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2021年项目实施表" sheetId="3" r:id="rId1"/>
  </sheets>
  <definedNames>
    <definedName name="_xlnm._FilterDatabase" localSheetId="0" hidden="1">'2021年项目实施表'!$A$4:$J$4</definedName>
    <definedName name="_xlnm.Print_Titles" localSheetId="0">'2021年项目实施表'!$1:$4</definedName>
  </definedNames>
  <calcPr calcId="144525"/>
</workbook>
</file>

<file path=xl/sharedStrings.xml><?xml version="1.0" encoding="utf-8"?>
<sst xmlns="http://schemas.openxmlformats.org/spreadsheetml/2006/main" count="228" uniqueCount="102">
  <si>
    <t>巩留县2021年乡村振兴项目实施情况表</t>
  </si>
  <si>
    <t>填报单位：</t>
  </si>
  <si>
    <t>序号</t>
  </si>
  <si>
    <t>项目库
编号</t>
  </si>
  <si>
    <t>项目名称</t>
  </si>
  <si>
    <t>建设
性质</t>
  </si>
  <si>
    <t>项目
类别</t>
  </si>
  <si>
    <t>建设起止年限</t>
  </si>
  <si>
    <t>建设地点</t>
  </si>
  <si>
    <t>建设内容</t>
  </si>
  <si>
    <t>项目总投资及资金来源</t>
  </si>
  <si>
    <t>合计
(万元)</t>
  </si>
  <si>
    <t>扶贫发展
资金</t>
  </si>
  <si>
    <t>地方债券资金</t>
  </si>
  <si>
    <t>衔接补助资金</t>
  </si>
  <si>
    <t>少数民族发展资金</t>
  </si>
  <si>
    <t>欠发达国有牧场资金</t>
  </si>
  <si>
    <t>以工代赈资金</t>
  </si>
  <si>
    <t>其他资金</t>
  </si>
  <si>
    <t>是否竣工</t>
  </si>
  <si>
    <t>项目批次</t>
  </si>
  <si>
    <t>合计</t>
  </si>
  <si>
    <t>巩留县农村道路建设项目</t>
  </si>
  <si>
    <t>新建</t>
  </si>
  <si>
    <t>产业基础设施</t>
  </si>
  <si>
    <t>2021-2021</t>
  </si>
  <si>
    <t>巩留县阿尕尔森镇、东买里镇、塔斯托别乡、提克阿热克镇、阿克图别克镇</t>
  </si>
  <si>
    <t>新建农村道路40公里及附属设施(含项目建设相关费用)，其中：
1.农村巷道建设20公里，其中阿尕尔森镇15公里及附属设施，780万元，东买里镇5公里道路及桥涵，280万元，项目总投资1060万元；
2.G578环线道路建设19公里，其中提克阿热克镇段4.5公里道路及附属设施，阿克图别克镇段7.5公里道路及附属设施，羊场、牛场段7公里道路及附属设施，项目总投资1200万元。</t>
  </si>
  <si>
    <t>是</t>
  </si>
  <si>
    <t>第一批专项</t>
  </si>
  <si>
    <t>农村基础设施提升改造项目</t>
  </si>
  <si>
    <t>产业项目</t>
  </si>
  <si>
    <t>巩留县阿尕尔森镇</t>
  </si>
  <si>
    <t>对旅游沿线沿街进行改造提升，街前场地打造9000平米及相关配套设施，为沿路经济发展提供优良环境，270万元(含项目建设相关费用)。招完成</t>
  </si>
  <si>
    <t>巩留县乡村振兴排碱渠清淤建设项目</t>
  </si>
  <si>
    <t>改造</t>
  </si>
  <si>
    <t>巩留县东买里镇、塔斯托别乡</t>
  </si>
  <si>
    <t>东买里镇修建18.5公里排碱渠及桥涵，投资100万元(含项目建设相关费用)；塔斯托别乡排碱渠清淤35公里及附属设施234万元(含项目建设相关费用)。</t>
  </si>
  <si>
    <t>就业技能培训项目</t>
  </si>
  <si>
    <t>就业和技能技术培训</t>
  </si>
  <si>
    <t>巩留县各乡镇、片区</t>
  </si>
  <si>
    <t>计划对各乡镇进行技能（铲车、挖掘机、汽车驾照、烹饪、汽修、面点、水暖工、电工、刺绣、特色种植、林果管护等）、致富带头人、外出观摩学习、滑雪教练培训，旅游服务、电子商务服务、业务干部等培训，加强就业技能学习，拓宽就业渠道。</t>
  </si>
  <si>
    <t>项目管理费</t>
  </si>
  <si>
    <t>按照《中央财政专项扶贫资金管理办法》规定，从中央财政专项扶贫资金中，按最高不超过1%的比例据实列支项目管理费，用于扶贫项目前期建设相关费用。</t>
  </si>
  <si>
    <t>计划对各乡镇已脱贫户进行技能（铲车、挖掘机、汽车驾照、烹饪、汽修、面点、水暖工、电工、刺绣、特色种植、林果管护等）、致富带头人、外出观摩学习、滑雪教练培训，旅游服务、电子商务服务、业务干部等培训，加强就业技能学习，拓宽就业渠道。计划投资30万元（含项目建设其他相关费用）</t>
  </si>
  <si>
    <t>小型手工业工程建设项目（民生坊附属工程）</t>
  </si>
  <si>
    <t>巩留县东买里镇、塔斯托别乡、提克阿热克镇</t>
  </si>
  <si>
    <t>1.东买里镇：克热森布拉克村民生坊改造提升，新建70平米彩钢房，原料间，曝光机设备间，厂内自流平760平米建设，加装暖气片，室内外供电设施安装。计划投资28万元（含项目建设其他相关费用）；                              
2.塔斯托别乡：阔那塔木村民生坊涂刷965平米环氧地坪漆，安装10千伏配电工程，计划投资22万元（含项目建设其他相关费用）；已经挂网
3.提克阿热克镇：萨尔布群村馕产业园设备采购及其他附属设施安装。计划投资13万元（含项目建设其他相关费用）。</t>
  </si>
  <si>
    <t>伊犁州巩留县阿克加孜克水库配套骨干工程</t>
  </si>
  <si>
    <t>基础设施</t>
  </si>
  <si>
    <t>巩留县阿克图别克镇</t>
  </si>
  <si>
    <t xml:space="preserve">  新建DN700输水管道长度30km，附属建筑物工程：沿线设置闸阀井3、减压调蓄池9座、排气井42座、排水井10座、5000方蓄水池1座，管道沿线穿冲沟13次、穿碎石道路5次。本工程估算总投资为 7770.00 万元。</t>
  </si>
  <si>
    <t>第一批地债</t>
  </si>
  <si>
    <t>巩留县农村垃圾处理项目</t>
  </si>
  <si>
    <t>阿克图别克镇</t>
  </si>
  <si>
    <t xml:space="preserve">  扩建阿克图别克镇垃圾填埋场10万立方米及配套垃圾中转、清运等。</t>
  </si>
  <si>
    <t>巩留县幸福大院建设及配套项目</t>
  </si>
  <si>
    <t>巩留县东买里镇</t>
  </si>
  <si>
    <t xml:space="preserve">  东买里镇建设1155平米幸福大院、50张床位及其附属设施。</t>
  </si>
  <si>
    <t>巩留县乡村振兴村村通道路建设项目</t>
  </si>
  <si>
    <t>库尔德宁镇、阿尕尔森镇、吉尔格朗乡、塔斯托别乡、提克阿热克镇、阿克吐别克镇、巩留镇</t>
  </si>
  <si>
    <t xml:space="preserve">
  修建42.175公里柏油路及其附属设施，其中：
  1.牛场3.23km，共计162.46万元。2.塔斯托别乡4.5公里，280万元。3.提克阿热克镇长6.825公里，400万元.4.吉尔格朗乡5.7公里，400万元。5.库尔德宁镇4.35公里，400万元。6.阿克吐别克镇9公里，总投资400万。7.阿尕尔森镇新建宽5米的柏油路500米，新建1000平方米的停车场，57.54万元。8.巩留镇新建柏油路8公里及附属设施，投资400万元.</t>
  </si>
  <si>
    <t>巩留县人居环境改善建设项目</t>
  </si>
  <si>
    <t>东买里镇、塔斯托别乡、牛场、阿尕尔森镇、阿克图别克镇</t>
  </si>
  <si>
    <t xml:space="preserve"> 修建公里43.1公里庭院防渗渠及其附属设施，其中
  1.牛场新建建设庭院灌溉防渗渠6.6千米，237.54万元。2.塔斯托别乡新建防渗渠及附属设施1.5公里，合计30万元。阔那塔木村污水管网改造提升10万元。英买里村庭院灌溉渠及附属设施4公里，80万元。3.东买里镇建设庭院灌溉防渗渠20公里，共计400万元。4.阿尕尔森镇新建污水处理设备站一座及相关配套设施，新建庭院防渗渠6千米及附属设施。342.46万元。 5.修建阿克图别克镇阿克加孜村阿克加孜水库配套5公里供水管道，阿克图别克村新建自来水水池500立方米及配套设施，500米低压四箱线路，防渗渠建设0.7公里，共1000万元。</t>
  </si>
  <si>
    <t>雨露计划</t>
  </si>
  <si>
    <t>其他</t>
  </si>
  <si>
    <t>各乡镇场</t>
  </si>
  <si>
    <t>500户建档立卡贫困家庭学生扶资金，每生均补助3000元。</t>
  </si>
  <si>
    <t>第一批衔接补助资金</t>
  </si>
  <si>
    <t>巩留县乡村振兴巩固提升项目</t>
  </si>
  <si>
    <t>吉尔格朗乡</t>
  </si>
  <si>
    <t xml:space="preserve">对吉尔格朗乡、阿尕尔森镇、东买里镇进行自来水、电力改造巩固提升：
1.吉尔格朗乡奥夏干德村叶西克力克片区、阿尕尔森镇阿克塔木村北布拉克片区自来水改造合计11万元。
2.吉尔格朗乡沙拉达片区道路硬化砂石路项目6公里，投资36万元。
3.奥夏干德村沙拉达片区8户29人，沙尕村6户，21人，进行电力改造13万。
4.奥依塔木村自来水改造巩固提升1500米，入户管网400米。6万元
</t>
  </si>
  <si>
    <t>巩留县农业发展项目</t>
  </si>
  <si>
    <t>产业发展</t>
  </si>
  <si>
    <t>塔斯托别乡</t>
  </si>
  <si>
    <t>巩留县万亩中草药种植基地附属设施建设，（巴哈拜村，英买里村）合计15万元。</t>
  </si>
  <si>
    <t>巩留县异地扶贫搬迁融资模式调整规范后的地方政府债券贴息补助项目</t>
  </si>
  <si>
    <t>巩留县六个乡镇异地搬迁安置点</t>
  </si>
  <si>
    <t>巩留县六个乡镇异地搬迁安置点，用于地方政府债券贴息补助项目</t>
  </si>
  <si>
    <t>巩留县人居环境改善综合整治项目</t>
  </si>
  <si>
    <t>莫合社区、克热森布拉克村</t>
  </si>
  <si>
    <t xml:space="preserve">1.莫和社区铺设大理石路沿石8.5公里（含拆除围栏7.5公里、拆除老旧路沿石12.2公里），铺设水泥路沿石5.7公里，绿化带土换填1.6万方；新建130方蓄水池一座，新建泵房一座，铺设110pe给水管8.6公里，铺设200pe给水管200米，铺设25pe园林管10.5公里及1万个微喷头，499万元。
2.巩留县克热森布拉克村采购垃圾车等垃圾处理设备36.6万元.
</t>
  </si>
  <si>
    <t>巩留县产业发展标准化厂房建设项目</t>
  </si>
  <si>
    <t>巩留县城北工业园区</t>
  </si>
  <si>
    <t>在县城北工业园区建设标准化厂房。共计7064.44平方米</t>
  </si>
  <si>
    <t>从衔接资金不超过1%的比例从衔接资金中统筹安排项目管理费，由县级使用。项目管理费主要用于项目前期设计、评审、招标、监理以及验收等与项目管理相关的支出。</t>
  </si>
  <si>
    <t>阿尕尔森镇</t>
  </si>
  <si>
    <t xml:space="preserve">
新建农村4米宽柏油道路7.12千米；新建U渠防渗渠总长度1千米，分水闸10座，涵管桥5米6座；平整及回填土地13000平米；改造排碱渠1千米。
</t>
  </si>
  <si>
    <t>巩留县乡村振兴村内小巷道道路改造工程</t>
  </si>
  <si>
    <t>新建沙尕村乡村旅游道路3公里及附属设施。</t>
  </si>
  <si>
    <t>东买里镇</t>
  </si>
  <si>
    <t>新建克热森布拉克村柏油路1公里及3座桥涵。</t>
  </si>
  <si>
    <t>塔斯托别乡巴合拜村</t>
  </si>
  <si>
    <t xml:space="preserve">建设高标准温室大棚5350平方米
</t>
  </si>
  <si>
    <t>标准化养殖基地建设项目</t>
  </si>
  <si>
    <t>牛场</t>
  </si>
  <si>
    <t>在牛场良种社区修建1000平米棚圈</t>
  </si>
  <si>
    <t>巩留县农村道路建设项目（阿尕尔森镇段）</t>
  </si>
  <si>
    <t>基础设施类</t>
  </si>
  <si>
    <t>二道湾村</t>
  </si>
  <si>
    <t>新建柏油路长320米宽4米，宽0.1米的标线320米， 75的钢筋混凝土圆管涵1座，30的钢筋混凝土圆管涵1座，波形梁护栏322米。挡土墙92米，排水沟92米，路口柏油化440.2平方米</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</si>
</sst>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2"/>
      <name val="宋体"/>
      <charset val="134"/>
    </font>
    <font>
      <sz val="20"/>
      <name val="方正小标宋简体"/>
      <charset val="134"/>
    </font>
    <font>
      <sz val="10"/>
      <name val="宋体"/>
      <charset val="134"/>
      <scheme val="minor"/>
    </font>
    <font>
      <b/>
      <sz val="12"/>
      <name val="宋体"/>
      <charset val="134"/>
      <scheme val="minor"/>
    </font>
    <font>
      <sz val="10"/>
      <name val="宋体"/>
      <charset val="134"/>
    </font>
    <font>
      <b/>
      <sz val="10"/>
      <name val="宋体"/>
      <charset val="134"/>
      <scheme val="minor"/>
    </font>
    <font>
      <sz val="10"/>
      <color indexed="8"/>
      <name val="宋体"/>
      <charset val="134"/>
    </font>
    <font>
      <sz val="10"/>
      <color theme="1"/>
      <name val="宋体"/>
      <charset val="134"/>
    </font>
    <font>
      <sz val="10"/>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Arial"/>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4" borderId="8" applyNumberFormat="0" applyAlignment="0" applyProtection="0">
      <alignment vertical="center"/>
    </xf>
    <xf numFmtId="0" fontId="19" fillId="5" borderId="9" applyNumberFormat="0" applyAlignment="0" applyProtection="0">
      <alignment vertical="center"/>
    </xf>
    <xf numFmtId="0" fontId="20" fillId="5" borderId="8" applyNumberFormat="0" applyAlignment="0" applyProtection="0">
      <alignment vertical="center"/>
    </xf>
    <xf numFmtId="0" fontId="21" fillId="6"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9" fillId="0" borderId="0">
      <alignment vertical="center"/>
    </xf>
    <xf numFmtId="0" fontId="9" fillId="0" borderId="0">
      <alignment vertical="center"/>
    </xf>
    <xf numFmtId="0" fontId="9" fillId="0" borderId="0">
      <alignment vertical="center"/>
    </xf>
    <xf numFmtId="0" fontId="30" fillId="0" borderId="0"/>
    <xf numFmtId="0" fontId="9" fillId="0" borderId="0">
      <alignment vertical="center"/>
    </xf>
  </cellStyleXfs>
  <cellXfs count="44">
    <xf numFmtId="0" fontId="0" fillId="0" borderId="0" xfId="0">
      <alignment vertical="top"/>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3" fillId="0" borderId="0" xfId="0" applyFont="1" applyFill="1" applyAlignment="1">
      <alignment vertical="center"/>
    </xf>
    <xf numFmtId="0" fontId="4" fillId="0"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0" borderId="0" xfId="49"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1" fillId="0" borderId="0" xfId="0" applyFont="1" applyFill="1" applyBorder="1" applyAlignment="1">
      <alignment horizontal="center" vertical="center" wrapText="1"/>
    </xf>
    <xf numFmtId="0" fontId="2"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Font="1" applyBorder="1" applyAlignment="1">
      <alignment horizontal="center" vertical="center"/>
    </xf>
    <xf numFmtId="0" fontId="7"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vertical="center"/>
    </xf>
    <xf numFmtId="49" fontId="4"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176" fontId="4" fillId="2" borderId="1" xfId="49"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6" xfId="50"/>
    <cellStyle name="常规 8" xfId="51"/>
    <cellStyle name="常规 50" xfId="52"/>
    <cellStyle name="常规 2 2" xfId="53"/>
    <cellStyle name="常规 18" xfId="54"/>
    <cellStyle name="样式 1" xfId="55"/>
    <cellStyle name="常规 11" xfId="56"/>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2</xdr:row>
      <xdr:rowOff>0</xdr:rowOff>
    </xdr:from>
    <xdr:to>
      <xdr:col>8</xdr:col>
      <xdr:colOff>76200</xdr:colOff>
      <xdr:row>2</xdr:row>
      <xdr:rowOff>218440</xdr:rowOff>
    </xdr:to>
    <xdr:sp>
      <xdr:nvSpPr>
        <xdr:cNvPr id="2" name="Text Box 79"/>
        <xdr:cNvSpPr txBox="1"/>
      </xdr:nvSpPr>
      <xdr:spPr>
        <a:xfrm>
          <a:off x="10881360" y="762000"/>
          <a:ext cx="76200" cy="218440"/>
        </a:xfrm>
        <a:prstGeom prst="rect">
          <a:avLst/>
        </a:prstGeom>
        <a:noFill/>
        <a:ln w="9525">
          <a:noFill/>
        </a:ln>
      </xdr:spPr>
    </xdr:sp>
    <xdr:clientData/>
  </xdr:twoCellAnchor>
  <xdr:twoCellAnchor editAs="oneCell">
    <xdr:from>
      <xdr:col>8</xdr:col>
      <xdr:colOff>0</xdr:colOff>
      <xdr:row>2</xdr:row>
      <xdr:rowOff>0</xdr:rowOff>
    </xdr:from>
    <xdr:to>
      <xdr:col>8</xdr:col>
      <xdr:colOff>76200</xdr:colOff>
      <xdr:row>2</xdr:row>
      <xdr:rowOff>218440</xdr:rowOff>
    </xdr:to>
    <xdr:sp>
      <xdr:nvSpPr>
        <xdr:cNvPr id="3" name="Text Box 80"/>
        <xdr:cNvSpPr txBox="1"/>
      </xdr:nvSpPr>
      <xdr:spPr>
        <a:xfrm>
          <a:off x="10881360" y="762000"/>
          <a:ext cx="76200" cy="218440"/>
        </a:xfrm>
        <a:prstGeom prst="rect">
          <a:avLst/>
        </a:prstGeom>
        <a:noFill/>
        <a:ln w="9525">
          <a:noFill/>
        </a:ln>
      </xdr:spPr>
    </xdr:sp>
    <xdr:clientData/>
  </xdr:twoCellAnchor>
  <xdr:twoCellAnchor editAs="oneCell">
    <xdr:from>
      <xdr:col>8</xdr:col>
      <xdr:colOff>0</xdr:colOff>
      <xdr:row>2</xdr:row>
      <xdr:rowOff>0</xdr:rowOff>
    </xdr:from>
    <xdr:to>
      <xdr:col>8</xdr:col>
      <xdr:colOff>76200</xdr:colOff>
      <xdr:row>2</xdr:row>
      <xdr:rowOff>218440</xdr:rowOff>
    </xdr:to>
    <xdr:sp>
      <xdr:nvSpPr>
        <xdr:cNvPr id="4" name="Text Box 81"/>
        <xdr:cNvSpPr txBox="1"/>
      </xdr:nvSpPr>
      <xdr:spPr>
        <a:xfrm>
          <a:off x="10881360" y="762000"/>
          <a:ext cx="76200" cy="218440"/>
        </a:xfrm>
        <a:prstGeom prst="rect">
          <a:avLst/>
        </a:prstGeom>
        <a:noFill/>
        <a:ln w="9525">
          <a:noFill/>
        </a:ln>
      </xdr:spPr>
    </xdr:sp>
    <xdr:clientData/>
  </xdr:twoCellAnchor>
  <xdr:twoCellAnchor editAs="oneCell">
    <xdr:from>
      <xdr:col>8</xdr:col>
      <xdr:colOff>0</xdr:colOff>
      <xdr:row>2</xdr:row>
      <xdr:rowOff>0</xdr:rowOff>
    </xdr:from>
    <xdr:to>
      <xdr:col>8</xdr:col>
      <xdr:colOff>76200</xdr:colOff>
      <xdr:row>2</xdr:row>
      <xdr:rowOff>218440</xdr:rowOff>
    </xdr:to>
    <xdr:sp>
      <xdr:nvSpPr>
        <xdr:cNvPr id="5" name="Text Box 82"/>
        <xdr:cNvSpPr txBox="1"/>
      </xdr:nvSpPr>
      <xdr:spPr>
        <a:xfrm>
          <a:off x="10881360" y="762000"/>
          <a:ext cx="76200" cy="21844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9"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0"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1"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2"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3" name="Text Box 82"/>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4"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5"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6"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7"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8"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19"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0"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1"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2"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3"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4"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5"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6"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7"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9" name="Text Box 82"/>
        <xdr:cNvSpPr txBox="1"/>
      </xdr:nvSpPr>
      <xdr:spPr>
        <a:xfrm>
          <a:off x="10881360" y="1841500"/>
          <a:ext cx="76200" cy="21717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3"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4"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5"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6"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37"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38"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39"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0"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1"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42"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43"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44"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45" name="Text Box 82"/>
        <xdr:cNvSpPr txBox="1"/>
      </xdr:nvSpPr>
      <xdr:spPr>
        <a:xfrm>
          <a:off x="1088136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9"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5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5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5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53"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5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5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5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57"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58"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59"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0"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1"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2"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3"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4"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5"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6"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7"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8"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69"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0"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1"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2"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3"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4"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5"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6"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77"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78" name="Text Box 79"/>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79" name="Text Box 80"/>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0" name="Text Box 81"/>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1" name="Text Box 82"/>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2" name="Text Box 79"/>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3" name="Text Box 80"/>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4" name="Text Box 81"/>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85" name="Text Box 82"/>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86"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87"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88"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89"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90"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91"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92"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57150</xdr:colOff>
      <xdr:row>5</xdr:row>
      <xdr:rowOff>0</xdr:rowOff>
    </xdr:from>
    <xdr:to>
      <xdr:col>8</xdr:col>
      <xdr:colOff>133350</xdr:colOff>
      <xdr:row>5</xdr:row>
      <xdr:rowOff>222250</xdr:rowOff>
    </xdr:to>
    <xdr:sp>
      <xdr:nvSpPr>
        <xdr:cNvPr id="93" name="Text Box 82"/>
        <xdr:cNvSpPr txBox="1"/>
      </xdr:nvSpPr>
      <xdr:spPr>
        <a:xfrm>
          <a:off x="10938510" y="1841500"/>
          <a:ext cx="76200" cy="22225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4"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5"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6"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7"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8"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99"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100"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101" name="Text Box 82"/>
        <xdr:cNvSpPr txBox="1"/>
      </xdr:nvSpPr>
      <xdr:spPr>
        <a:xfrm>
          <a:off x="10881360" y="1841500"/>
          <a:ext cx="76200" cy="21971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2"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3"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4"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5"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09"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1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1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1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13"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14"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15"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16"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17" name="Text Box 82"/>
        <xdr:cNvSpPr txBox="1"/>
      </xdr:nvSpPr>
      <xdr:spPr>
        <a:xfrm>
          <a:off x="1088136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18"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19"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0"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1"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2"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3"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4"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125"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2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2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2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129"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0"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1"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2"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3"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4"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5"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6"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7"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8"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39"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40"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141"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142" name="Text Box 79"/>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143" name="Text Box 80"/>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144" name="Text Box 81"/>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145" name="Text Box 82"/>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146" name="Text Box 79"/>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147" name="Text Box 80"/>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148" name="Text Box 81"/>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149" name="Text Box 82"/>
        <xdr:cNvSpPr txBox="1"/>
      </xdr:nvSpPr>
      <xdr:spPr>
        <a:xfrm>
          <a:off x="10881360"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0"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1"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2"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3"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4"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5"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6"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157"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158" name="Text Box 79"/>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159" name="Text Box 80"/>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160" name="Text Box 81"/>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161" name="Text Box 82"/>
        <xdr:cNvSpPr txBox="1"/>
      </xdr:nvSpPr>
      <xdr:spPr>
        <a:xfrm>
          <a:off x="11919585"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5"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6"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7"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8"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69"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70"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71"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72"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73"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74"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75"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76"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77"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7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7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85"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8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8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8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189"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90"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91"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92"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193"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19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0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01"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02"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03"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04"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05"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06"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07"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08"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09"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3"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17"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18"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19"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0"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1"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22"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23"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24"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25" name="Text Box 82"/>
        <xdr:cNvSpPr txBox="1"/>
      </xdr:nvSpPr>
      <xdr:spPr>
        <a:xfrm>
          <a:off x="1088136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29"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30"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31"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32"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33" name="Text Box 82"/>
        <xdr:cNvSpPr txBox="1"/>
      </xdr:nvSpPr>
      <xdr:spPr>
        <a:xfrm>
          <a:off x="11919585" y="1841500"/>
          <a:ext cx="76200"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215900</xdr:rowOff>
    </xdr:to>
    <xdr:sp>
      <xdr:nvSpPr>
        <xdr:cNvPr id="234" name="Text Box 79"/>
        <xdr:cNvSpPr txBox="1"/>
      </xdr:nvSpPr>
      <xdr:spPr>
        <a:xfrm>
          <a:off x="7601585" y="7137400"/>
          <a:ext cx="80645" cy="21590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215900</xdr:rowOff>
    </xdr:to>
    <xdr:sp>
      <xdr:nvSpPr>
        <xdr:cNvPr id="235" name="Text Box 80"/>
        <xdr:cNvSpPr txBox="1"/>
      </xdr:nvSpPr>
      <xdr:spPr>
        <a:xfrm>
          <a:off x="7601585" y="7137400"/>
          <a:ext cx="80645" cy="21590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215900</xdr:rowOff>
    </xdr:to>
    <xdr:sp>
      <xdr:nvSpPr>
        <xdr:cNvPr id="236" name="Text Box 81"/>
        <xdr:cNvSpPr txBox="1"/>
      </xdr:nvSpPr>
      <xdr:spPr>
        <a:xfrm>
          <a:off x="7601585" y="7137400"/>
          <a:ext cx="80645" cy="21590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215900</xdr:rowOff>
    </xdr:to>
    <xdr:sp>
      <xdr:nvSpPr>
        <xdr:cNvPr id="237" name="Text Box 82"/>
        <xdr:cNvSpPr txBox="1"/>
      </xdr:nvSpPr>
      <xdr:spPr>
        <a:xfrm>
          <a:off x="7601585" y="7137400"/>
          <a:ext cx="80645" cy="21590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38" name="Text Box 79"/>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39" name="Text Box 80"/>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40" name="Text Box 81"/>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41" name="Text Box 82"/>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6"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7"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8"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49"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50"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51"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52"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53"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5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6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7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8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8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8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8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8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90"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91"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92"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93"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94"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95"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96"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97"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9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9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0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1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32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0"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1"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2"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3"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4"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5"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6"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337"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3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3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4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4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4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5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6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7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7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7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37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4"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5"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6"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7"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8"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79"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0"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1"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2"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3"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4"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385"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86"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87"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88"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89"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0"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1"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2"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3"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4"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5"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6"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397"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9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39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0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0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0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0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0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1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2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3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4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4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42"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43"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44"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45"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46"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47"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48"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49"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50"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51"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52"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53"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5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6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7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8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8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8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8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8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90"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91"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92"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493"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94"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95"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96"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497"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9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49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0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1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2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0"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1"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2"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3"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4"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5"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6"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37"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3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3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4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4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4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5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6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7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7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7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57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74"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75"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76"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77"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78"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79"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80"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581"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82"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83"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84"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585"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8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8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8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8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59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0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1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618" name="Text Box 79"/>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619" name="Text Box 80"/>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620" name="Text Box 81"/>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621" name="Text Box 82"/>
        <xdr:cNvSpPr txBox="1"/>
      </xdr:nvSpPr>
      <xdr:spPr>
        <a:xfrm>
          <a:off x="7601585" y="7137400"/>
          <a:ext cx="80645" cy="21844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2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3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64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46"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47"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48"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49"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50"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51"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52"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53"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54"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55"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56"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57"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58"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59"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0"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1"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2"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3"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4"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5"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6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0"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1"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2"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3"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4"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5"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6"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7"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8"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79"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0"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1"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2"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3"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4"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5"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68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0"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1"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2"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3"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94"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95"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96"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697"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8"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699"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00"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01"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0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1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2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3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3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3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73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734"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735"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736"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737"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738" name="Text Box 79"/>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739" name="Text Box 80"/>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740" name="Text Box 81"/>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741" name="Text Box 82"/>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42"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43"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44"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745"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4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4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4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4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0"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1"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2"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3"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4"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5"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6"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7"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8"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59"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0"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1"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2"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3"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4"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5"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6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0"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1"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2"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3"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4"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5"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6"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777"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78" name="Text Box 79"/>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79" name="Text Box 80"/>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0" name="Text Box 81"/>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1" name="Text Box 82"/>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2" name="Text Box 79"/>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3" name="Text Box 80"/>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4" name="Text Box 81"/>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5" name="Text Box 82"/>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6" name="Text Box 79"/>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7" name="Text Box 80"/>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8" name="Text Box 81"/>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217170</xdr:rowOff>
    </xdr:to>
    <xdr:sp>
      <xdr:nvSpPr>
        <xdr:cNvPr id="789" name="Text Box 82"/>
        <xdr:cNvSpPr txBox="1"/>
      </xdr:nvSpPr>
      <xdr:spPr>
        <a:xfrm>
          <a:off x="6344920" y="7137400"/>
          <a:ext cx="80010"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0" name="Text Box 79"/>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1" name="Text Box 80"/>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2" name="Text Box 81"/>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3" name="Text Box 82"/>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4" name="Text Box 79"/>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5" name="Text Box 80"/>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6" name="Text Box 81"/>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7" name="Text Box 82"/>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8" name="Text Box 79"/>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799" name="Text Box 80"/>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800" name="Text Box 81"/>
        <xdr:cNvSpPr txBox="1"/>
      </xdr:nvSpPr>
      <xdr:spPr>
        <a:xfrm>
          <a:off x="6344920" y="7137400"/>
          <a:ext cx="75565" cy="217170"/>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217170</xdr:rowOff>
    </xdr:to>
    <xdr:sp>
      <xdr:nvSpPr>
        <xdr:cNvPr id="801" name="Text Box 82"/>
        <xdr:cNvSpPr txBox="1"/>
      </xdr:nvSpPr>
      <xdr:spPr>
        <a:xfrm>
          <a:off x="6344920" y="7137400"/>
          <a:ext cx="7556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02"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03"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04"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05"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06"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07"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08"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09"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10"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11"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12"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13"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1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2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3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4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46"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47"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48"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49"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50"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51"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52"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53"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54"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55"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56"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57"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5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5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6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7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88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0"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1"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2"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3"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94"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95"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96"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897"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8"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899"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00"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01"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0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1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2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3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3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3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3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34"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35"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36"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37"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938" name="Text Box 79"/>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939" name="Text Box 80"/>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940" name="Text Box 81"/>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212725</xdr:rowOff>
    </xdr:to>
    <xdr:sp>
      <xdr:nvSpPr>
        <xdr:cNvPr id="941" name="Text Box 82"/>
        <xdr:cNvSpPr txBox="1"/>
      </xdr:nvSpPr>
      <xdr:spPr>
        <a:xfrm>
          <a:off x="7601585" y="7137400"/>
          <a:ext cx="80645" cy="21272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42"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43"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44"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45"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4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4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4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4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0"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1"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2"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3"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4"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5"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6"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7"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8"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59"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0"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1"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2"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3"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4"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5"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6"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7"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8"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69"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0"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1"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2"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3"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4" name="Text Box 79"/>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5" name="Text Box 80"/>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6" name="Text Box 81"/>
        <xdr:cNvSpPr txBox="1"/>
      </xdr:nvSpPr>
      <xdr:spPr>
        <a:xfrm>
          <a:off x="7606030" y="7137400"/>
          <a:ext cx="76200" cy="21717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217170</xdr:rowOff>
    </xdr:to>
    <xdr:sp>
      <xdr:nvSpPr>
        <xdr:cNvPr id="977" name="Text Box 82"/>
        <xdr:cNvSpPr txBox="1"/>
      </xdr:nvSpPr>
      <xdr:spPr>
        <a:xfrm>
          <a:off x="7606030" y="7137400"/>
          <a:ext cx="76200"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78"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79"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0"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1"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82" name="Text Box 79"/>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83" name="Text Box 80"/>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84" name="Text Box 81"/>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217170</xdr:rowOff>
    </xdr:to>
    <xdr:sp>
      <xdr:nvSpPr>
        <xdr:cNvPr id="985" name="Text Box 82"/>
        <xdr:cNvSpPr txBox="1"/>
      </xdr:nvSpPr>
      <xdr:spPr>
        <a:xfrm>
          <a:off x="7601585" y="7137400"/>
          <a:ext cx="80645" cy="21717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6" name="Text Box 79"/>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7" name="Text Box 80"/>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8" name="Text Box 81"/>
        <xdr:cNvSpPr txBox="1"/>
      </xdr:nvSpPr>
      <xdr:spPr>
        <a:xfrm>
          <a:off x="7601585" y="7137400"/>
          <a:ext cx="80645" cy="22098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220980</xdr:rowOff>
    </xdr:to>
    <xdr:sp>
      <xdr:nvSpPr>
        <xdr:cNvPr id="989" name="Text Box 82"/>
        <xdr:cNvSpPr txBox="1"/>
      </xdr:nvSpPr>
      <xdr:spPr>
        <a:xfrm>
          <a:off x="7601585" y="7137400"/>
          <a:ext cx="80645"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99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0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1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2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02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22"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3"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4"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5"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6"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7"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8"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29"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30"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31"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32"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33"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34"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35"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36"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37"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38"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39"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0"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1"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2"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3"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4"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5"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6"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7"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8"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49"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0"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1"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2"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3"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4"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5"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6"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7"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8" name="Text Box 82"/>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59" name="Text Box 79"/>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60" name="Text Box 80"/>
        <xdr:cNvSpPr txBox="1"/>
      </xdr:nvSpPr>
      <xdr:spPr>
        <a:xfrm>
          <a:off x="7601585" y="3213100"/>
          <a:ext cx="8509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2025015</xdr:colOff>
      <xdr:row>8</xdr:row>
      <xdr:rowOff>216535</xdr:rowOff>
    </xdr:to>
    <xdr:sp>
      <xdr:nvSpPr>
        <xdr:cNvPr id="1061" name="Text Box 81"/>
        <xdr:cNvSpPr txBox="1"/>
      </xdr:nvSpPr>
      <xdr:spPr>
        <a:xfrm>
          <a:off x="7601585" y="3213100"/>
          <a:ext cx="8509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2"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3"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4"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5"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6"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7"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8"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69"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0"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1"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2"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3"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4"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5"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6"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7"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8"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79"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0"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1"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2"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3"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4"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085"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086"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87"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88"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89"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0"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1"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2"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3"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4"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5" name="Text Box 79"/>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6" name="Text Box 80"/>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7" name="Text Box 81"/>
        <xdr:cNvSpPr txBox="1"/>
      </xdr:nvSpPr>
      <xdr:spPr>
        <a:xfrm>
          <a:off x="7596505" y="3213100"/>
          <a:ext cx="80645" cy="216535"/>
        </a:xfrm>
        <a:prstGeom prst="rect">
          <a:avLst/>
        </a:prstGeom>
        <a:noFill/>
        <a:ln w="9525">
          <a:noFill/>
        </a:ln>
      </xdr:spPr>
    </xdr:sp>
    <xdr:clientData/>
  </xdr:twoCellAnchor>
  <xdr:twoCellAnchor editAs="oneCell">
    <xdr:from>
      <xdr:col>7</xdr:col>
      <xdr:colOff>1934845</xdr:colOff>
      <xdr:row>8</xdr:row>
      <xdr:rowOff>0</xdr:rowOff>
    </xdr:from>
    <xdr:to>
      <xdr:col>7</xdr:col>
      <xdr:colOff>2015490</xdr:colOff>
      <xdr:row>8</xdr:row>
      <xdr:rowOff>216535</xdr:rowOff>
    </xdr:to>
    <xdr:sp>
      <xdr:nvSpPr>
        <xdr:cNvPr id="1098" name="Text Box 82"/>
        <xdr:cNvSpPr txBox="1"/>
      </xdr:nvSpPr>
      <xdr:spPr>
        <a:xfrm>
          <a:off x="759650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099"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0"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1"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2"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3"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4"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5"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6"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7"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8"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09"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0"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1"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2"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3"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4"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5"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6"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7"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8"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19"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0"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1"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2" name="Text Box 82"/>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3" name="Text Box 79"/>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4" name="Text Box 80"/>
        <xdr:cNvSpPr txBox="1"/>
      </xdr:nvSpPr>
      <xdr:spPr>
        <a:xfrm>
          <a:off x="7606030"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2025015</xdr:colOff>
      <xdr:row>8</xdr:row>
      <xdr:rowOff>216535</xdr:rowOff>
    </xdr:to>
    <xdr:sp>
      <xdr:nvSpPr>
        <xdr:cNvPr id="1125" name="Text Box 81"/>
        <xdr:cNvSpPr txBox="1"/>
      </xdr:nvSpPr>
      <xdr:spPr>
        <a:xfrm>
          <a:off x="7606030" y="3213100"/>
          <a:ext cx="80645"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26"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27"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28"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29"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0"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1"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2"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3"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4"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5"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6"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7"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8"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39"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0"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1"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2"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3"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4"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5"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6" name="Text Box 79"/>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7" name="Text Box 80"/>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8" name="Text Box 81"/>
        <xdr:cNvSpPr txBox="1"/>
      </xdr:nvSpPr>
      <xdr:spPr>
        <a:xfrm>
          <a:off x="6344920" y="3213100"/>
          <a:ext cx="80010" cy="216535"/>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216535</xdr:rowOff>
    </xdr:to>
    <xdr:sp>
      <xdr:nvSpPr>
        <xdr:cNvPr id="1149" name="Text Box 82"/>
        <xdr:cNvSpPr txBox="1"/>
      </xdr:nvSpPr>
      <xdr:spPr>
        <a:xfrm>
          <a:off x="6344920" y="3213100"/>
          <a:ext cx="80010" cy="2165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1150" name="Text Box 79"/>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1151" name="Text Box 80"/>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1152" name="Text Box 81"/>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1153" name="Text Box 82"/>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229235</xdr:rowOff>
    </xdr:to>
    <xdr:sp>
      <xdr:nvSpPr>
        <xdr:cNvPr id="1154" name="Text Box 79"/>
        <xdr:cNvSpPr txBox="1"/>
      </xdr:nvSpPr>
      <xdr:spPr>
        <a:xfrm>
          <a:off x="7601585" y="7137400"/>
          <a:ext cx="80645" cy="2292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229235</xdr:rowOff>
    </xdr:to>
    <xdr:sp>
      <xdr:nvSpPr>
        <xdr:cNvPr id="1155" name="Text Box 80"/>
        <xdr:cNvSpPr txBox="1"/>
      </xdr:nvSpPr>
      <xdr:spPr>
        <a:xfrm>
          <a:off x="7601585" y="7137400"/>
          <a:ext cx="80645" cy="2292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229235</xdr:rowOff>
    </xdr:to>
    <xdr:sp>
      <xdr:nvSpPr>
        <xdr:cNvPr id="1156" name="Text Box 81"/>
        <xdr:cNvSpPr txBox="1"/>
      </xdr:nvSpPr>
      <xdr:spPr>
        <a:xfrm>
          <a:off x="7601585" y="7137400"/>
          <a:ext cx="80645" cy="2292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229235</xdr:rowOff>
    </xdr:to>
    <xdr:sp>
      <xdr:nvSpPr>
        <xdr:cNvPr id="1157" name="Text Box 82"/>
        <xdr:cNvSpPr txBox="1"/>
      </xdr:nvSpPr>
      <xdr:spPr>
        <a:xfrm>
          <a:off x="7601585" y="7137400"/>
          <a:ext cx="80645" cy="22923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58" name="Text Box 79"/>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59" name="Text Box 80"/>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0" name="Text Box 81"/>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1" name="Text Box 82"/>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2" name="Text Box 79"/>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3" name="Text Box 80"/>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4" name="Text Box 81"/>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219075</xdr:rowOff>
    </xdr:to>
    <xdr:sp>
      <xdr:nvSpPr>
        <xdr:cNvPr id="1165" name="Text Box 82"/>
        <xdr:cNvSpPr txBox="1"/>
      </xdr:nvSpPr>
      <xdr:spPr>
        <a:xfrm>
          <a:off x="7606030" y="7137400"/>
          <a:ext cx="76200" cy="2190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6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6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6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69"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0"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1"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2"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3"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4"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5"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6"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7"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8"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79"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0"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1"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2"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3"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4"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5" name="Text Box 82"/>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6" name="Text Box 79"/>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7" name="Text Box 80"/>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8" name="Text Box 81"/>
        <xdr:cNvSpPr txBox="1"/>
      </xdr:nvSpPr>
      <xdr:spPr>
        <a:xfrm>
          <a:off x="7606030" y="7137400"/>
          <a:ext cx="76200" cy="220980"/>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220980</xdr:rowOff>
    </xdr:to>
    <xdr:sp>
      <xdr:nvSpPr>
        <xdr:cNvPr id="1189" name="Text Box 82"/>
        <xdr:cNvSpPr txBox="1"/>
      </xdr:nvSpPr>
      <xdr:spPr>
        <a:xfrm>
          <a:off x="7606030" y="7137400"/>
          <a:ext cx="76200" cy="220980"/>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190" name="Text Box 79"/>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191" name="Text Box 80"/>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192" name="Text Box 81"/>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193" name="Text Box 82"/>
        <xdr:cNvSpPr txBox="1"/>
      </xdr:nvSpPr>
      <xdr:spPr>
        <a:xfrm>
          <a:off x="11538585" y="7137400"/>
          <a:ext cx="7683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1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2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282" name="Text Box 79"/>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283" name="Text Box 80"/>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284" name="Text Box 81"/>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285" name="Text Box 82"/>
        <xdr:cNvSpPr txBox="1"/>
      </xdr:nvSpPr>
      <xdr:spPr>
        <a:xfrm>
          <a:off x="6344920" y="7137400"/>
          <a:ext cx="7556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28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28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28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28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29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0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1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2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3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4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5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6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137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378"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379"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380"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381" name="Text Box 82"/>
        <xdr:cNvSpPr txBox="1"/>
      </xdr:nvSpPr>
      <xdr:spPr>
        <a:xfrm>
          <a:off x="6344920" y="7137400"/>
          <a:ext cx="80010" cy="21145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382" name="Text Box 79"/>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383" name="Text Box 80"/>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384" name="Text Box 81"/>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1385" name="Text Box 82"/>
        <xdr:cNvSpPr txBox="1"/>
      </xdr:nvSpPr>
      <xdr:spPr>
        <a:xfrm>
          <a:off x="11538585" y="7137400"/>
          <a:ext cx="7683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386" name="Text Box 79"/>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387" name="Text Box 80"/>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388" name="Text Box 81"/>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1389" name="Text Box 82"/>
        <xdr:cNvSpPr txBox="1"/>
      </xdr:nvSpPr>
      <xdr:spPr>
        <a:xfrm>
          <a:off x="6344920" y="7137400"/>
          <a:ext cx="7556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39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39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39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0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0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2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3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3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3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3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3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3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3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3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3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3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4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4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4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4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4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4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4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7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7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48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8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8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8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48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4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5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2"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3"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4"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5"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6"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7"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8"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29"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30"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31"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32"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1533"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4"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5"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6"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7"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8"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39"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0"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1"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2"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3"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4"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1545"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4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4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4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4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5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5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5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5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5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5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5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5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5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9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9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9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59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59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0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0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3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3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3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3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3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3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4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4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4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4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4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4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6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7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7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68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8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8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8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68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6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2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2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2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2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72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72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72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172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3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3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3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173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1766" name="Text Box 79"/>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1767" name="Text Box 80"/>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1768" name="Text Box 81"/>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1769" name="Text Box 82"/>
        <xdr:cNvSpPr txBox="1"/>
      </xdr:nvSpPr>
      <xdr:spPr>
        <a:xfrm>
          <a:off x="7601585" y="7137400"/>
          <a:ext cx="80645" cy="2317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7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178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17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4"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5"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6"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7"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8"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799"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00"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01"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02"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03"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04"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05"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0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0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0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0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1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2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3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3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3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4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4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4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4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4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5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6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7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8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88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6"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7"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8"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889"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90"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91"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92"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893"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89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0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1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192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26"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27"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28"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29"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0"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1"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2"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3"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4" name="Text Box 79"/>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5" name="Text Box 80"/>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6" name="Text Box 81"/>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763270</xdr:colOff>
      <xdr:row>8</xdr:row>
      <xdr:rowOff>212090</xdr:rowOff>
    </xdr:to>
    <xdr:sp>
      <xdr:nvSpPr>
        <xdr:cNvPr id="1937" name="Text Box 82"/>
        <xdr:cNvSpPr txBox="1"/>
      </xdr:nvSpPr>
      <xdr:spPr>
        <a:xfrm>
          <a:off x="6344920" y="3213100"/>
          <a:ext cx="80010"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38"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39"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0"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1"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2"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3"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4"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5"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6" name="Text Box 79"/>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7" name="Text Box 80"/>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8" name="Text Box 81"/>
        <xdr:cNvSpPr txBox="1"/>
      </xdr:nvSpPr>
      <xdr:spPr>
        <a:xfrm>
          <a:off x="6344920" y="3213100"/>
          <a:ext cx="75565" cy="212090"/>
        </a:xfrm>
        <a:prstGeom prst="rect">
          <a:avLst/>
        </a:prstGeom>
        <a:noFill/>
        <a:ln w="9525">
          <a:noFill/>
        </a:ln>
      </xdr:spPr>
    </xdr:sp>
    <xdr:clientData/>
  </xdr:twoCellAnchor>
  <xdr:twoCellAnchor editAs="oneCell">
    <xdr:from>
      <xdr:col>7</xdr:col>
      <xdr:colOff>683260</xdr:colOff>
      <xdr:row>8</xdr:row>
      <xdr:rowOff>0</xdr:rowOff>
    </xdr:from>
    <xdr:to>
      <xdr:col>7</xdr:col>
      <xdr:colOff>758825</xdr:colOff>
      <xdr:row>8</xdr:row>
      <xdr:rowOff>212090</xdr:rowOff>
    </xdr:to>
    <xdr:sp>
      <xdr:nvSpPr>
        <xdr:cNvPr id="1949" name="Text Box 82"/>
        <xdr:cNvSpPr txBox="1"/>
      </xdr:nvSpPr>
      <xdr:spPr>
        <a:xfrm>
          <a:off x="6344920" y="3213100"/>
          <a:ext cx="7556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0"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1"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2"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3"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54"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55"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56"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57"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5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6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6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6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7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8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9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9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9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199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94"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95"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96"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1997"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98"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1999"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00"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01"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02"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03"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04"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05"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0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0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0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0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1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2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3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38"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39"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0"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1"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4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4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4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4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4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5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6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7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8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08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2"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3"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4"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5"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6"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7"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8"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089"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90"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91"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92"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093"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09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6"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7"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8"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09"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0"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1"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2"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3"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4"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5"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6"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7"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8"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19"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0"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1"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2" name="Text Box 79"/>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3" name="Text Box 80"/>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4" name="Text Box 81"/>
        <xdr:cNvSpPr txBox="1"/>
      </xdr:nvSpPr>
      <xdr:spPr>
        <a:xfrm>
          <a:off x="7606030" y="3213100"/>
          <a:ext cx="76200" cy="212090"/>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212090</xdr:rowOff>
    </xdr:to>
    <xdr:sp>
      <xdr:nvSpPr>
        <xdr:cNvPr id="2125" name="Text Box 82"/>
        <xdr:cNvSpPr txBox="1"/>
      </xdr:nvSpPr>
      <xdr:spPr>
        <a:xfrm>
          <a:off x="7606030" y="3213100"/>
          <a:ext cx="76200"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26"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27"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28"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29"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130" name="Text Box 79"/>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131" name="Text Box 80"/>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132" name="Text Box 81"/>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212090</xdr:rowOff>
    </xdr:to>
    <xdr:sp>
      <xdr:nvSpPr>
        <xdr:cNvPr id="2133" name="Text Box 82"/>
        <xdr:cNvSpPr txBox="1"/>
      </xdr:nvSpPr>
      <xdr:spPr>
        <a:xfrm>
          <a:off x="7601585" y="3213100"/>
          <a:ext cx="80645" cy="21209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34" name="Text Box 79"/>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35" name="Text Box 80"/>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36" name="Text Box 81"/>
        <xdr:cNvSpPr txBox="1"/>
      </xdr:nvSpPr>
      <xdr:spPr>
        <a:xfrm>
          <a:off x="7601585" y="3213100"/>
          <a:ext cx="80645" cy="21653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216535</xdr:rowOff>
    </xdr:to>
    <xdr:sp>
      <xdr:nvSpPr>
        <xdr:cNvPr id="2137" name="Text Box 82"/>
        <xdr:cNvSpPr txBox="1"/>
      </xdr:nvSpPr>
      <xdr:spPr>
        <a:xfrm>
          <a:off x="7601585" y="3213100"/>
          <a:ext cx="80645"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3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3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4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5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6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2170" name="Text Box 79"/>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2171" name="Text Box 80"/>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2172" name="Text Box 81"/>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218440</xdr:rowOff>
    </xdr:to>
    <xdr:sp>
      <xdr:nvSpPr>
        <xdr:cNvPr id="2173" name="Text Box 82"/>
        <xdr:cNvSpPr txBox="1"/>
      </xdr:nvSpPr>
      <xdr:spPr>
        <a:xfrm>
          <a:off x="7601585" y="7137400"/>
          <a:ext cx="80645" cy="218440"/>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230505</xdr:rowOff>
    </xdr:to>
    <xdr:sp>
      <xdr:nvSpPr>
        <xdr:cNvPr id="2174" name="Text Box 79"/>
        <xdr:cNvSpPr txBox="1"/>
      </xdr:nvSpPr>
      <xdr:spPr>
        <a:xfrm>
          <a:off x="7601585" y="3213100"/>
          <a:ext cx="80645" cy="23050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230505</xdr:rowOff>
    </xdr:to>
    <xdr:sp>
      <xdr:nvSpPr>
        <xdr:cNvPr id="2175" name="Text Box 80"/>
        <xdr:cNvSpPr txBox="1"/>
      </xdr:nvSpPr>
      <xdr:spPr>
        <a:xfrm>
          <a:off x="7601585" y="3213100"/>
          <a:ext cx="80645" cy="23050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230505</xdr:rowOff>
    </xdr:to>
    <xdr:sp>
      <xdr:nvSpPr>
        <xdr:cNvPr id="2176" name="Text Box 81"/>
        <xdr:cNvSpPr txBox="1"/>
      </xdr:nvSpPr>
      <xdr:spPr>
        <a:xfrm>
          <a:off x="7601585" y="3213100"/>
          <a:ext cx="80645" cy="230505"/>
        </a:xfrm>
        <a:prstGeom prst="rect">
          <a:avLst/>
        </a:prstGeom>
        <a:noFill/>
        <a:ln w="9525">
          <a:noFill/>
        </a:ln>
      </xdr:spPr>
    </xdr:sp>
    <xdr:clientData/>
  </xdr:twoCellAnchor>
  <xdr:twoCellAnchor editAs="oneCell">
    <xdr:from>
      <xdr:col>7</xdr:col>
      <xdr:colOff>1939925</xdr:colOff>
      <xdr:row>8</xdr:row>
      <xdr:rowOff>0</xdr:rowOff>
    </xdr:from>
    <xdr:to>
      <xdr:col>7</xdr:col>
      <xdr:colOff>2020570</xdr:colOff>
      <xdr:row>8</xdr:row>
      <xdr:rowOff>230505</xdr:rowOff>
    </xdr:to>
    <xdr:sp>
      <xdr:nvSpPr>
        <xdr:cNvPr id="2177" name="Text Box 82"/>
        <xdr:cNvSpPr txBox="1"/>
      </xdr:nvSpPr>
      <xdr:spPr>
        <a:xfrm>
          <a:off x="7601585" y="3213100"/>
          <a:ext cx="80645" cy="23050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7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7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2"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3"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4"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5"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6"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7"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8"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89"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0"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1"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2"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3"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4"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5"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6"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7"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8" name="Text Box 79"/>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199" name="Text Box 80"/>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200" name="Text Box 81"/>
        <xdr:cNvSpPr txBox="1"/>
      </xdr:nvSpPr>
      <xdr:spPr>
        <a:xfrm>
          <a:off x="7606030" y="3213100"/>
          <a:ext cx="76200" cy="216535"/>
        </a:xfrm>
        <a:prstGeom prst="rect">
          <a:avLst/>
        </a:prstGeom>
        <a:noFill/>
        <a:ln w="9525">
          <a:noFill/>
        </a:ln>
      </xdr:spPr>
    </xdr:sp>
    <xdr:clientData/>
  </xdr:twoCellAnchor>
  <xdr:twoCellAnchor editAs="oneCell">
    <xdr:from>
      <xdr:col>7</xdr:col>
      <xdr:colOff>1944370</xdr:colOff>
      <xdr:row>8</xdr:row>
      <xdr:rowOff>0</xdr:rowOff>
    </xdr:from>
    <xdr:to>
      <xdr:col>7</xdr:col>
      <xdr:colOff>2020570</xdr:colOff>
      <xdr:row>8</xdr:row>
      <xdr:rowOff>216535</xdr:rowOff>
    </xdr:to>
    <xdr:sp>
      <xdr:nvSpPr>
        <xdr:cNvPr id="2201" name="Text Box 82"/>
        <xdr:cNvSpPr txBox="1"/>
      </xdr:nvSpPr>
      <xdr:spPr>
        <a:xfrm>
          <a:off x="7606030" y="3213100"/>
          <a:ext cx="76200" cy="21653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202" name="Text Box 79"/>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203" name="Text Box 80"/>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204" name="Text Box 81"/>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219710</xdr:rowOff>
    </xdr:to>
    <xdr:sp>
      <xdr:nvSpPr>
        <xdr:cNvPr id="2205" name="Text Box 82"/>
        <xdr:cNvSpPr txBox="1"/>
      </xdr:nvSpPr>
      <xdr:spPr>
        <a:xfrm>
          <a:off x="7601585" y="7137400"/>
          <a:ext cx="80645" cy="219710"/>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2206" name="Text Box 79"/>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2207" name="Text Box 80"/>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2208" name="Text Box 81"/>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2209" name="Text Box 82"/>
        <xdr:cNvSpPr txBox="1"/>
      </xdr:nvSpPr>
      <xdr:spPr>
        <a:xfrm>
          <a:off x="7601585" y="7137400"/>
          <a:ext cx="80645" cy="21780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2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298" name="Text Box 79"/>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299" name="Text Box 80"/>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300" name="Text Box 81"/>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301" name="Text Box 82"/>
        <xdr:cNvSpPr txBox="1"/>
      </xdr:nvSpPr>
      <xdr:spPr>
        <a:xfrm>
          <a:off x="6344920" y="7137400"/>
          <a:ext cx="7556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30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30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30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30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0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0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0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0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1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2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3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4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5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6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7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8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239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398" name="Text Box 79"/>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399" name="Text Box 80"/>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400" name="Text Box 81"/>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2401" name="Text Box 82"/>
        <xdr:cNvSpPr txBox="1"/>
      </xdr:nvSpPr>
      <xdr:spPr>
        <a:xfrm>
          <a:off x="6344920" y="7137400"/>
          <a:ext cx="7556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0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1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1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1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1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2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3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44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4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4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4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4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5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5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5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5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5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5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5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5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4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49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9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49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0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0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2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3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3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3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53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4"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5"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6"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7"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8"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39"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0"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1"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2"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3"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4"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2545"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46"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47"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48"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49"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0"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1"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2"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3"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4"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5"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6"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2557"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5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5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56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56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56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56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56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5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0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0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0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0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0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0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0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0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1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1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1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1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4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4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4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4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5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5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5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5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5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5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5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5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6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69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9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69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0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0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2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3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3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3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273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3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3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3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3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73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73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74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274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4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4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4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274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2778" name="Text Box 79"/>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2779" name="Text Box 80"/>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2780" name="Text Box 81"/>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2781" name="Text Box 82"/>
        <xdr:cNvSpPr txBox="1"/>
      </xdr:nvSpPr>
      <xdr:spPr>
        <a:xfrm>
          <a:off x="7601585" y="7137400"/>
          <a:ext cx="80645" cy="2317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7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2805" name="Text Box 82"/>
        <xdr:cNvSpPr txBox="1"/>
      </xdr:nvSpPr>
      <xdr:spPr>
        <a:xfrm>
          <a:off x="7606030" y="71374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80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80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80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809"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810"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811"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812"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813" name="Text Box 82"/>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4"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5"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6"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7"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8"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19"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0"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1"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2"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3"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4"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5" name="Text Box 82"/>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6" name="Text Box 79"/>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7" name="Text Box 80"/>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8" name="Text Box 81"/>
        <xdr:cNvSpPr txBox="1"/>
      </xdr:nvSpPr>
      <xdr:spPr>
        <a:xfrm>
          <a:off x="10881360" y="1841500"/>
          <a:ext cx="76200" cy="21717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217170</xdr:rowOff>
    </xdr:to>
    <xdr:sp>
      <xdr:nvSpPr>
        <xdr:cNvPr id="2829" name="Text Box 82"/>
        <xdr:cNvSpPr txBox="1"/>
      </xdr:nvSpPr>
      <xdr:spPr>
        <a:xfrm>
          <a:off x="10881360" y="1841500"/>
          <a:ext cx="76200" cy="21717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3"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4"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5"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6"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37"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38"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39"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40"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41"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42"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43"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44"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45" name="Text Box 82"/>
        <xdr:cNvSpPr txBox="1"/>
      </xdr:nvSpPr>
      <xdr:spPr>
        <a:xfrm>
          <a:off x="1088136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4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4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4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49"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5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5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5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853"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5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5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5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857"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58"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59"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0"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1"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2"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3"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4"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5"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6"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7"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8"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69"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0"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1"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2"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3"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4"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5"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6"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77"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78" name="Text Box 79"/>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79" name="Text Box 80"/>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0" name="Text Box 81"/>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1" name="Text Box 82"/>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2" name="Text Box 79"/>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3" name="Text Box 80"/>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4" name="Text Box 81"/>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220345</xdr:rowOff>
    </xdr:to>
    <xdr:sp>
      <xdr:nvSpPr>
        <xdr:cNvPr id="2885" name="Text Box 82"/>
        <xdr:cNvSpPr txBox="1"/>
      </xdr:nvSpPr>
      <xdr:spPr>
        <a:xfrm>
          <a:off x="10881360" y="1841500"/>
          <a:ext cx="76200" cy="22034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86"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87"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88"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89"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90"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91"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892"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57150</xdr:colOff>
      <xdr:row>5</xdr:row>
      <xdr:rowOff>0</xdr:rowOff>
    </xdr:from>
    <xdr:to>
      <xdr:col>8</xdr:col>
      <xdr:colOff>133350</xdr:colOff>
      <xdr:row>5</xdr:row>
      <xdr:rowOff>222250</xdr:rowOff>
    </xdr:to>
    <xdr:sp>
      <xdr:nvSpPr>
        <xdr:cNvPr id="2893" name="Text Box 82"/>
        <xdr:cNvSpPr txBox="1"/>
      </xdr:nvSpPr>
      <xdr:spPr>
        <a:xfrm>
          <a:off x="10938510" y="1841500"/>
          <a:ext cx="76200" cy="22225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4"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5"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6"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7" name="Text Box 82"/>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8" name="Text Box 79"/>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899" name="Text Box 80"/>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900" name="Text Box 81"/>
        <xdr:cNvSpPr txBox="1"/>
      </xdr:nvSpPr>
      <xdr:spPr>
        <a:xfrm>
          <a:off x="10881360" y="1841500"/>
          <a:ext cx="76200" cy="21971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219710</xdr:rowOff>
    </xdr:to>
    <xdr:sp>
      <xdr:nvSpPr>
        <xdr:cNvPr id="2901" name="Text Box 82"/>
        <xdr:cNvSpPr txBox="1"/>
      </xdr:nvSpPr>
      <xdr:spPr>
        <a:xfrm>
          <a:off x="10881360" y="1841500"/>
          <a:ext cx="76200" cy="21971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2"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3"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4"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5"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09"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1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1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1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13"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14"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15"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16"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17" name="Text Box 82"/>
        <xdr:cNvSpPr txBox="1"/>
      </xdr:nvSpPr>
      <xdr:spPr>
        <a:xfrm>
          <a:off x="1088136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18"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19"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0"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1"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2"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3"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4"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2925" name="Text Box 82"/>
        <xdr:cNvSpPr txBox="1"/>
      </xdr:nvSpPr>
      <xdr:spPr>
        <a:xfrm>
          <a:off x="12995910"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2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2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2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2929" name="Text Box 82"/>
        <xdr:cNvSpPr txBox="1"/>
      </xdr:nvSpPr>
      <xdr:spPr>
        <a:xfrm>
          <a:off x="11919585"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0"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1"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2"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3"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4"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5"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6"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7"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8" name="Text Box 79"/>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39" name="Text Box 80"/>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40" name="Text Box 81"/>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221615</xdr:rowOff>
    </xdr:to>
    <xdr:sp>
      <xdr:nvSpPr>
        <xdr:cNvPr id="2941" name="Text Box 82"/>
        <xdr:cNvSpPr txBox="1"/>
      </xdr:nvSpPr>
      <xdr:spPr>
        <a:xfrm>
          <a:off x="10881360" y="1841500"/>
          <a:ext cx="76200" cy="22161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2942" name="Text Box 79"/>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2943" name="Text Box 80"/>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2944" name="Text Box 81"/>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216535</xdr:rowOff>
    </xdr:to>
    <xdr:sp>
      <xdr:nvSpPr>
        <xdr:cNvPr id="2945" name="Text Box 82"/>
        <xdr:cNvSpPr txBox="1"/>
      </xdr:nvSpPr>
      <xdr:spPr>
        <a:xfrm>
          <a:off x="10881360" y="1841500"/>
          <a:ext cx="76200" cy="216535"/>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2946" name="Text Box 79"/>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2947" name="Text Box 80"/>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2948" name="Text Box 81"/>
        <xdr:cNvSpPr txBox="1"/>
      </xdr:nvSpPr>
      <xdr:spPr>
        <a:xfrm>
          <a:off x="10881360" y="1841500"/>
          <a:ext cx="76200" cy="21590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215900</xdr:rowOff>
    </xdr:to>
    <xdr:sp>
      <xdr:nvSpPr>
        <xdr:cNvPr id="2949" name="Text Box 82"/>
        <xdr:cNvSpPr txBox="1"/>
      </xdr:nvSpPr>
      <xdr:spPr>
        <a:xfrm>
          <a:off x="10881360"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0"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1"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2"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3"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4"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5"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6"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2957"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2958" name="Text Box 79"/>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2959" name="Text Box 80"/>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2960" name="Text Box 81"/>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2961" name="Text Box 82"/>
        <xdr:cNvSpPr txBox="1"/>
      </xdr:nvSpPr>
      <xdr:spPr>
        <a:xfrm>
          <a:off x="11919585"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5"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6"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7"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8"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69"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70"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71"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72"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73"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74"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75"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76"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77"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7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7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85"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8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8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8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2989"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90"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91"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92"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2993"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299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0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01"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02"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03"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04"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05"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06"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07"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08"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09" name="Text Box 82"/>
        <xdr:cNvSpPr txBox="1"/>
      </xdr:nvSpPr>
      <xdr:spPr>
        <a:xfrm>
          <a:off x="1088136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3"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3017"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18"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19"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0"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1"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22" name="Text Box 79"/>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23" name="Text Box 80"/>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24" name="Text Box 81"/>
        <xdr:cNvSpPr txBox="1"/>
      </xdr:nvSpPr>
      <xdr:spPr>
        <a:xfrm>
          <a:off x="10881360" y="1841500"/>
          <a:ext cx="76200" cy="220980"/>
        </a:xfrm>
        <a:prstGeom prst="rect">
          <a:avLst/>
        </a:prstGeom>
        <a:noFill/>
        <a:ln w="9525">
          <a:noFill/>
        </a:ln>
      </xdr:spPr>
    </xdr:sp>
    <xdr:clientData/>
  </xdr:twoCellAnchor>
  <xdr:twoCellAnchor editAs="oneCell">
    <xdr:from>
      <xdr:col>8</xdr:col>
      <xdr:colOff>0</xdr:colOff>
      <xdr:row>5</xdr:row>
      <xdr:rowOff>0</xdr:rowOff>
    </xdr:from>
    <xdr:to>
      <xdr:col>8</xdr:col>
      <xdr:colOff>76200</xdr:colOff>
      <xdr:row>5</xdr:row>
      <xdr:rowOff>220980</xdr:rowOff>
    </xdr:to>
    <xdr:sp>
      <xdr:nvSpPr>
        <xdr:cNvPr id="3025" name="Text Box 82"/>
        <xdr:cNvSpPr txBox="1"/>
      </xdr:nvSpPr>
      <xdr:spPr>
        <a:xfrm>
          <a:off x="1088136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29"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30"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31"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32"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3033" name="Text Box 82"/>
        <xdr:cNvSpPr txBox="1"/>
      </xdr:nvSpPr>
      <xdr:spPr>
        <a:xfrm>
          <a:off x="11919585" y="1841500"/>
          <a:ext cx="76200" cy="220980"/>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034" name="Text Box 79"/>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035" name="Text Box 80"/>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036" name="Text Box 81"/>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037" name="Text Box 82"/>
        <xdr:cNvSpPr txBox="1"/>
      </xdr:nvSpPr>
      <xdr:spPr>
        <a:xfrm>
          <a:off x="11538585" y="4635500"/>
          <a:ext cx="7683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3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3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4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5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6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7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0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12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126" name="Text Box 79"/>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127" name="Text Box 80"/>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128" name="Text Box 81"/>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129" name="Text Box 82"/>
        <xdr:cNvSpPr txBox="1"/>
      </xdr:nvSpPr>
      <xdr:spPr>
        <a:xfrm>
          <a:off x="6344920" y="4635500"/>
          <a:ext cx="7556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130"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131"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132"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133"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3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4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5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6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7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8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19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0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1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2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22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222"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223"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224"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225" name="Text Box 82"/>
        <xdr:cNvSpPr txBox="1"/>
      </xdr:nvSpPr>
      <xdr:spPr>
        <a:xfrm>
          <a:off x="6344920" y="4635500"/>
          <a:ext cx="80010" cy="21145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226" name="Text Box 79"/>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227" name="Text Box 80"/>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228" name="Text Box 81"/>
        <xdr:cNvSpPr txBox="1"/>
      </xdr:nvSpPr>
      <xdr:spPr>
        <a:xfrm>
          <a:off x="11538585" y="4635500"/>
          <a:ext cx="76835" cy="221615"/>
        </a:xfrm>
        <a:prstGeom prst="rect">
          <a:avLst/>
        </a:prstGeom>
        <a:noFill/>
        <a:ln w="9525">
          <a:noFill/>
        </a:ln>
      </xdr:spPr>
    </xdr:sp>
    <xdr:clientData/>
  </xdr:twoCellAnchor>
  <xdr:twoCellAnchor editAs="oneCell">
    <xdr:from>
      <xdr:col>8</xdr:col>
      <xdr:colOff>657225</xdr:colOff>
      <xdr:row>9</xdr:row>
      <xdr:rowOff>0</xdr:rowOff>
    </xdr:from>
    <xdr:to>
      <xdr:col>8</xdr:col>
      <xdr:colOff>734060</xdr:colOff>
      <xdr:row>9</xdr:row>
      <xdr:rowOff>221615</xdr:rowOff>
    </xdr:to>
    <xdr:sp>
      <xdr:nvSpPr>
        <xdr:cNvPr id="3229" name="Text Box 82"/>
        <xdr:cNvSpPr txBox="1"/>
      </xdr:nvSpPr>
      <xdr:spPr>
        <a:xfrm>
          <a:off x="11538585" y="4635500"/>
          <a:ext cx="7683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230" name="Text Box 79"/>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231" name="Text Box 80"/>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232" name="Text Box 81"/>
        <xdr:cNvSpPr txBox="1"/>
      </xdr:nvSpPr>
      <xdr:spPr>
        <a:xfrm>
          <a:off x="6344920" y="4635500"/>
          <a:ext cx="75565"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221615</xdr:rowOff>
    </xdr:to>
    <xdr:sp>
      <xdr:nvSpPr>
        <xdr:cNvPr id="3233" name="Text Box 82"/>
        <xdr:cNvSpPr txBox="1"/>
      </xdr:nvSpPr>
      <xdr:spPr>
        <a:xfrm>
          <a:off x="6344920" y="4635500"/>
          <a:ext cx="7556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4"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5"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6"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7"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3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4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4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42"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43"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44"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45"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6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27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78"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79"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0"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1"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8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8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8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28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28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2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3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6"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7"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8"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29"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3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3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3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3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3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36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66"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67"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68"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69"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0"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1"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2"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3"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4"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5"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6"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377"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78"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79"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0"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1"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2"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3"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4"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5"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6"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7"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8"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389"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94"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95"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96"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397"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8"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399"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00"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01"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2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3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3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3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3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34"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35"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36"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37"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3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3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4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4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42"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43"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44"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45"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4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4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4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4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5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6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7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78"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79"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0"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1"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8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8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8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48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48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4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6"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7"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8"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29"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3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3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3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3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3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56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6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6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6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6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70"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71"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72"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573"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74"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75"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76"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577"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7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7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5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3610" name="Text Box 79"/>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3611" name="Text Box 80"/>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3612" name="Text Box 81"/>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3613" name="Text Box 82"/>
        <xdr:cNvSpPr txBox="1"/>
      </xdr:nvSpPr>
      <xdr:spPr>
        <a:xfrm>
          <a:off x="7601585" y="4635500"/>
          <a:ext cx="80645" cy="23177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1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62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3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4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5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6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7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6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72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726" name="Text Box 79"/>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727" name="Text Box 80"/>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728" name="Text Box 81"/>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729" name="Text Box 82"/>
        <xdr:cNvSpPr txBox="1"/>
      </xdr:nvSpPr>
      <xdr:spPr>
        <a:xfrm>
          <a:off x="6344920" y="4635500"/>
          <a:ext cx="7556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73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73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73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73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3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4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5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6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7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8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79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6"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7"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8"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09"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0"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1"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2"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3"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4"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5"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6"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7"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8"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19"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0"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1"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2" name="Text Box 79"/>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3" name="Text Box 80"/>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4" name="Text Box 81"/>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221615</xdr:rowOff>
    </xdr:to>
    <xdr:sp>
      <xdr:nvSpPr>
        <xdr:cNvPr id="3825" name="Text Box 82"/>
        <xdr:cNvSpPr txBox="1"/>
      </xdr:nvSpPr>
      <xdr:spPr>
        <a:xfrm>
          <a:off x="6344920" y="4635500"/>
          <a:ext cx="80010" cy="22161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826" name="Text Box 79"/>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827" name="Text Box 80"/>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828" name="Text Box 81"/>
        <xdr:cNvSpPr txBox="1"/>
      </xdr:nvSpPr>
      <xdr:spPr>
        <a:xfrm>
          <a:off x="6344920" y="4635500"/>
          <a:ext cx="75565" cy="23177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231775</xdr:rowOff>
    </xdr:to>
    <xdr:sp>
      <xdr:nvSpPr>
        <xdr:cNvPr id="3829" name="Text Box 82"/>
        <xdr:cNvSpPr txBox="1"/>
      </xdr:nvSpPr>
      <xdr:spPr>
        <a:xfrm>
          <a:off x="6344920" y="4635500"/>
          <a:ext cx="7556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0"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1"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2"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3"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4"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5"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6"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37"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38"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39"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40"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41"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6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7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7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7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87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74"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75"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76"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77"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7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7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8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88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82"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83"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84"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885"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8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1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1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2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2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2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2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2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3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39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2"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3"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4"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5"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6"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7"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8"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69"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70" name="Text Box 79"/>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71" name="Text Box 80"/>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72" name="Text Box 81"/>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763270</xdr:colOff>
      <xdr:row>9</xdr:row>
      <xdr:rowOff>211455</xdr:rowOff>
    </xdr:to>
    <xdr:sp>
      <xdr:nvSpPr>
        <xdr:cNvPr id="3973" name="Text Box 82"/>
        <xdr:cNvSpPr txBox="1"/>
      </xdr:nvSpPr>
      <xdr:spPr>
        <a:xfrm>
          <a:off x="6344920" y="4635500"/>
          <a:ext cx="80010"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4"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5"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6"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7"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8"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79"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0"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1"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2" name="Text Box 79"/>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3" name="Text Box 80"/>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4" name="Text Box 81"/>
        <xdr:cNvSpPr txBox="1"/>
      </xdr:nvSpPr>
      <xdr:spPr>
        <a:xfrm>
          <a:off x="6344920" y="4635500"/>
          <a:ext cx="75565" cy="211455"/>
        </a:xfrm>
        <a:prstGeom prst="rect">
          <a:avLst/>
        </a:prstGeom>
        <a:noFill/>
        <a:ln w="9525">
          <a:noFill/>
        </a:ln>
      </xdr:spPr>
    </xdr:sp>
    <xdr:clientData/>
  </xdr:twoCellAnchor>
  <xdr:twoCellAnchor editAs="oneCell">
    <xdr:from>
      <xdr:col>7</xdr:col>
      <xdr:colOff>683260</xdr:colOff>
      <xdr:row>9</xdr:row>
      <xdr:rowOff>0</xdr:rowOff>
    </xdr:from>
    <xdr:to>
      <xdr:col>7</xdr:col>
      <xdr:colOff>758825</xdr:colOff>
      <xdr:row>9</xdr:row>
      <xdr:rowOff>211455</xdr:rowOff>
    </xdr:to>
    <xdr:sp>
      <xdr:nvSpPr>
        <xdr:cNvPr id="3985" name="Text Box 82"/>
        <xdr:cNvSpPr txBox="1"/>
      </xdr:nvSpPr>
      <xdr:spPr>
        <a:xfrm>
          <a:off x="6344920" y="4635500"/>
          <a:ext cx="7556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8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8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8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8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90"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91"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92"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3993"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94"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95"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96"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3997"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39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2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34"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35"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36"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37"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8"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39"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40"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41"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4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5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6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7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7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7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7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74"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75"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76"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77"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7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7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8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08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82"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83"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84"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085"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0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0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18"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19"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0"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1"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2"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3"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4"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25"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26"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27"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28"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29"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3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2"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3"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4"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5"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6"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7"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8"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49"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0"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1"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2"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3"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4"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5"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6"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7"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8" name="Text Box 79"/>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59" name="Text Box 80"/>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60" name="Text Box 81"/>
        <xdr:cNvSpPr txBox="1"/>
      </xdr:nvSpPr>
      <xdr:spPr>
        <a:xfrm>
          <a:off x="7606030" y="4635500"/>
          <a:ext cx="76200" cy="21145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211455</xdr:rowOff>
    </xdr:to>
    <xdr:sp>
      <xdr:nvSpPr>
        <xdr:cNvPr id="4161" name="Text Box 82"/>
        <xdr:cNvSpPr txBox="1"/>
      </xdr:nvSpPr>
      <xdr:spPr>
        <a:xfrm>
          <a:off x="7606030" y="4635500"/>
          <a:ext cx="76200"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62"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63"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64"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65"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66" name="Text Box 79"/>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67" name="Text Box 80"/>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68" name="Text Box 81"/>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211455</xdr:rowOff>
    </xdr:to>
    <xdr:sp>
      <xdr:nvSpPr>
        <xdr:cNvPr id="4169" name="Text Box 82"/>
        <xdr:cNvSpPr txBox="1"/>
      </xdr:nvSpPr>
      <xdr:spPr>
        <a:xfrm>
          <a:off x="7601585" y="4635500"/>
          <a:ext cx="80645" cy="21145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70" name="Text Box 79"/>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71" name="Text Box 80"/>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72" name="Text Box 81"/>
        <xdr:cNvSpPr txBox="1"/>
      </xdr:nvSpPr>
      <xdr:spPr>
        <a:xfrm>
          <a:off x="7601585" y="4635500"/>
          <a:ext cx="80645"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221615</xdr:rowOff>
    </xdr:to>
    <xdr:sp>
      <xdr:nvSpPr>
        <xdr:cNvPr id="4173" name="Text Box 82"/>
        <xdr:cNvSpPr txBox="1"/>
      </xdr:nvSpPr>
      <xdr:spPr>
        <a:xfrm>
          <a:off x="7601585" y="4635500"/>
          <a:ext cx="80645"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7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8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19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0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4206" name="Text Box 79"/>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4207" name="Text Box 80"/>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4208" name="Text Box 81"/>
        <xdr:cNvSpPr txBox="1"/>
      </xdr:nvSpPr>
      <xdr:spPr>
        <a:xfrm>
          <a:off x="7601585" y="4635500"/>
          <a:ext cx="80645" cy="231775"/>
        </a:xfrm>
        <a:prstGeom prst="rect">
          <a:avLst/>
        </a:prstGeom>
        <a:noFill/>
        <a:ln w="9525">
          <a:noFill/>
        </a:ln>
      </xdr:spPr>
    </xdr:sp>
    <xdr:clientData/>
  </xdr:twoCellAnchor>
  <xdr:twoCellAnchor editAs="oneCell">
    <xdr:from>
      <xdr:col>7</xdr:col>
      <xdr:colOff>1939925</xdr:colOff>
      <xdr:row>9</xdr:row>
      <xdr:rowOff>0</xdr:rowOff>
    </xdr:from>
    <xdr:to>
      <xdr:col>7</xdr:col>
      <xdr:colOff>2020570</xdr:colOff>
      <xdr:row>9</xdr:row>
      <xdr:rowOff>231775</xdr:rowOff>
    </xdr:to>
    <xdr:sp>
      <xdr:nvSpPr>
        <xdr:cNvPr id="4209" name="Text Box 82"/>
        <xdr:cNvSpPr txBox="1"/>
      </xdr:nvSpPr>
      <xdr:spPr>
        <a:xfrm>
          <a:off x="7601585" y="4635500"/>
          <a:ext cx="80645" cy="23177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4"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5"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6"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7"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8"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19"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0"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1"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2"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3"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4"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5"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6"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7"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8"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29"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30" name="Text Box 79"/>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31" name="Text Box 80"/>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32" name="Text Box 81"/>
        <xdr:cNvSpPr txBox="1"/>
      </xdr:nvSpPr>
      <xdr:spPr>
        <a:xfrm>
          <a:off x="7606030" y="4635500"/>
          <a:ext cx="76200" cy="221615"/>
        </a:xfrm>
        <a:prstGeom prst="rect">
          <a:avLst/>
        </a:prstGeom>
        <a:noFill/>
        <a:ln w="9525">
          <a:noFill/>
        </a:ln>
      </xdr:spPr>
    </xdr:sp>
    <xdr:clientData/>
  </xdr:twoCellAnchor>
  <xdr:twoCellAnchor editAs="oneCell">
    <xdr:from>
      <xdr:col>7</xdr:col>
      <xdr:colOff>1944370</xdr:colOff>
      <xdr:row>9</xdr:row>
      <xdr:rowOff>0</xdr:rowOff>
    </xdr:from>
    <xdr:to>
      <xdr:col>7</xdr:col>
      <xdr:colOff>2020570</xdr:colOff>
      <xdr:row>9</xdr:row>
      <xdr:rowOff>221615</xdr:rowOff>
    </xdr:to>
    <xdr:sp>
      <xdr:nvSpPr>
        <xdr:cNvPr id="4233" name="Text Box 82"/>
        <xdr:cNvSpPr txBox="1"/>
      </xdr:nvSpPr>
      <xdr:spPr>
        <a:xfrm>
          <a:off x="7606030" y="4635500"/>
          <a:ext cx="76200" cy="22161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4" name="Text Box 79"/>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5" name="Text Box 80"/>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6" name="Text Box 81"/>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7" name="Text Box 82"/>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8" name="Text Box 79"/>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39" name="Text Box 80"/>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40" name="Text Box 81"/>
        <xdr:cNvSpPr txBox="1"/>
      </xdr:nvSpPr>
      <xdr:spPr>
        <a:xfrm>
          <a:off x="7601585" y="5613400"/>
          <a:ext cx="80645" cy="217805"/>
        </a:xfrm>
        <a:prstGeom prst="rect">
          <a:avLst/>
        </a:prstGeom>
        <a:noFill/>
        <a:ln w="9525">
          <a:noFill/>
        </a:ln>
      </xdr:spPr>
    </xdr:sp>
    <xdr:clientData/>
  </xdr:twoCellAnchor>
  <xdr:twoCellAnchor editAs="oneCell">
    <xdr:from>
      <xdr:col>7</xdr:col>
      <xdr:colOff>1939925</xdr:colOff>
      <xdr:row>11</xdr:row>
      <xdr:rowOff>0</xdr:rowOff>
    </xdr:from>
    <xdr:to>
      <xdr:col>7</xdr:col>
      <xdr:colOff>2020570</xdr:colOff>
      <xdr:row>11</xdr:row>
      <xdr:rowOff>217805</xdr:rowOff>
    </xdr:to>
    <xdr:sp>
      <xdr:nvSpPr>
        <xdr:cNvPr id="4241" name="Text Box 82"/>
        <xdr:cNvSpPr txBox="1"/>
      </xdr:nvSpPr>
      <xdr:spPr>
        <a:xfrm>
          <a:off x="7601585" y="5613400"/>
          <a:ext cx="80645" cy="21780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4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4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4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45"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4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4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4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49"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3"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4"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5"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6"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7"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8"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59"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60"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261"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2" name="Text Box 79"/>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3" name="Text Box 80"/>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4" name="Text Box 81"/>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5" name="Text Box 82"/>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6" name="Text Box 79"/>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7" name="Text Box 80"/>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8" name="Text Box 81"/>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269" name="Text Box 82"/>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270" name="Text Box 79"/>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271" name="Text Box 80"/>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272" name="Text Box 81"/>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273" name="Text Box 82"/>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7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5"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6"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7"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8"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89"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3"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29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0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0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2"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3"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4"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5"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6"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7"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8"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09"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0"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1"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2"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3"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4" name="Text Box 79"/>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5" name="Text Box 80"/>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6" name="Text Box 81"/>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221615</xdr:rowOff>
    </xdr:to>
    <xdr:sp>
      <xdr:nvSpPr>
        <xdr:cNvPr id="4317" name="Text Box 82"/>
        <xdr:cNvSpPr txBox="1"/>
      </xdr:nvSpPr>
      <xdr:spPr>
        <a:xfrm>
          <a:off x="12995910" y="1841500"/>
          <a:ext cx="76200" cy="22161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18" name="Text Box 79"/>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19" name="Text Box 80"/>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0" name="Text Box 81"/>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1" name="Text Box 82"/>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2" name="Text Box 79"/>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3" name="Text Box 80"/>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4" name="Text Box 81"/>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216535</xdr:rowOff>
    </xdr:to>
    <xdr:sp>
      <xdr:nvSpPr>
        <xdr:cNvPr id="4325" name="Text Box 82"/>
        <xdr:cNvSpPr txBox="1"/>
      </xdr:nvSpPr>
      <xdr:spPr>
        <a:xfrm>
          <a:off x="12995910" y="1841500"/>
          <a:ext cx="76200" cy="216535"/>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326" name="Text Box 79"/>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327" name="Text Box 80"/>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328" name="Text Box 81"/>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215900</xdr:rowOff>
    </xdr:to>
    <xdr:sp>
      <xdr:nvSpPr>
        <xdr:cNvPr id="4329" name="Text Box 82"/>
        <xdr:cNvSpPr txBox="1"/>
      </xdr:nvSpPr>
      <xdr:spPr>
        <a:xfrm>
          <a:off x="12995910" y="1841500"/>
          <a:ext cx="76200" cy="21590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3"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3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5"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6"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7"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8"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49"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5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5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5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353" name="Text Box 82"/>
        <xdr:cNvSpPr txBox="1"/>
      </xdr:nvSpPr>
      <xdr:spPr>
        <a:xfrm>
          <a:off x="12995910"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354"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355"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356"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357"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58"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59"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0"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1"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2"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3"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4"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5"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6"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7"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8"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69"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70"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71"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72"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373"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7"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8"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79"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0"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1"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2"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3"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4"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5"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389"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0"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1"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2"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3"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4"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5"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6"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397"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398" name="Text Box 79"/>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399" name="Text Box 80"/>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0" name="Text Box 81"/>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1" name="Text Box 82"/>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2" name="Text Box 79"/>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3" name="Text Box 80"/>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4" name="Text Box 81"/>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405" name="Text Box 82"/>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0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0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0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09"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1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1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1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57150</xdr:colOff>
      <xdr:row>5</xdr:row>
      <xdr:rowOff>0</xdr:rowOff>
    </xdr:from>
    <xdr:to>
      <xdr:col>9</xdr:col>
      <xdr:colOff>133350</xdr:colOff>
      <xdr:row>5</xdr:row>
      <xdr:rowOff>222250</xdr:rowOff>
    </xdr:to>
    <xdr:sp>
      <xdr:nvSpPr>
        <xdr:cNvPr id="4413" name="Text Box 82"/>
        <xdr:cNvSpPr txBox="1"/>
      </xdr:nvSpPr>
      <xdr:spPr>
        <a:xfrm>
          <a:off x="11976735" y="1841500"/>
          <a:ext cx="76200" cy="22225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4"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5"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6"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7"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8"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19"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20"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21"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2"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3"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4"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5"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29"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3"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37"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438"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439"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440"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441"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442" name="Text Box 79"/>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443" name="Text Box 80"/>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444" name="Text Box 81"/>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445" name="Text Box 82"/>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4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4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4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49"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0"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1"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2"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3"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4"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5"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6"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7"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8"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59"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0"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1"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2"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3"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4"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465"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66"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67"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68"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69"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0"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1"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2"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3"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4"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5"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6"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7"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8" name="Text Box 79"/>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79" name="Text Box 80"/>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80" name="Text Box 81"/>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217170</xdr:rowOff>
    </xdr:to>
    <xdr:sp>
      <xdr:nvSpPr>
        <xdr:cNvPr id="4481" name="Text Box 82"/>
        <xdr:cNvSpPr txBox="1"/>
      </xdr:nvSpPr>
      <xdr:spPr>
        <a:xfrm>
          <a:off x="11919585" y="1841500"/>
          <a:ext cx="76200" cy="21717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2"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3"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4"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5"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6"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7"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8"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89"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3"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497"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98"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499"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0"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1"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2"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3"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4"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05"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06" name="Text Box 79"/>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07" name="Text Box 80"/>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08" name="Text Box 81"/>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09" name="Text Box 82"/>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10" name="Text Box 79"/>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11" name="Text Box 80"/>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12" name="Text Box 81"/>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220345</xdr:rowOff>
    </xdr:to>
    <xdr:sp>
      <xdr:nvSpPr>
        <xdr:cNvPr id="4513" name="Text Box 82"/>
        <xdr:cNvSpPr txBox="1"/>
      </xdr:nvSpPr>
      <xdr:spPr>
        <a:xfrm>
          <a:off x="11919585" y="1841500"/>
          <a:ext cx="76200" cy="22034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7"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8"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19"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20"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57150</xdr:colOff>
      <xdr:row>5</xdr:row>
      <xdr:rowOff>0</xdr:rowOff>
    </xdr:from>
    <xdr:to>
      <xdr:col>9</xdr:col>
      <xdr:colOff>133350</xdr:colOff>
      <xdr:row>5</xdr:row>
      <xdr:rowOff>222250</xdr:rowOff>
    </xdr:to>
    <xdr:sp>
      <xdr:nvSpPr>
        <xdr:cNvPr id="4521" name="Text Box 82"/>
        <xdr:cNvSpPr txBox="1"/>
      </xdr:nvSpPr>
      <xdr:spPr>
        <a:xfrm>
          <a:off x="11976735" y="1841500"/>
          <a:ext cx="76200" cy="22225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2"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3"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4"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5"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6" name="Text Box 79"/>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7" name="Text Box 80"/>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8" name="Text Box 81"/>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219710</xdr:rowOff>
    </xdr:to>
    <xdr:sp>
      <xdr:nvSpPr>
        <xdr:cNvPr id="4529" name="Text Box 82"/>
        <xdr:cNvSpPr txBox="1"/>
      </xdr:nvSpPr>
      <xdr:spPr>
        <a:xfrm>
          <a:off x="11919585" y="1841500"/>
          <a:ext cx="76200" cy="21971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0"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1"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2"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3"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4"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5"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6"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7"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8"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39"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0"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1"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2" name="Text Box 79"/>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3" name="Text Box 80"/>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4" name="Text Box 81"/>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221615</xdr:rowOff>
    </xdr:to>
    <xdr:sp>
      <xdr:nvSpPr>
        <xdr:cNvPr id="4545" name="Text Box 82"/>
        <xdr:cNvSpPr txBox="1"/>
      </xdr:nvSpPr>
      <xdr:spPr>
        <a:xfrm>
          <a:off x="11919585" y="1841500"/>
          <a:ext cx="76200" cy="22161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546" name="Text Box 79"/>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547" name="Text Box 80"/>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548" name="Text Box 81"/>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216535</xdr:rowOff>
    </xdr:to>
    <xdr:sp>
      <xdr:nvSpPr>
        <xdr:cNvPr id="4549" name="Text Box 82"/>
        <xdr:cNvSpPr txBox="1"/>
      </xdr:nvSpPr>
      <xdr:spPr>
        <a:xfrm>
          <a:off x="11919585" y="1841500"/>
          <a:ext cx="76200" cy="216535"/>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550" name="Text Box 79"/>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551" name="Text Box 80"/>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552" name="Text Box 81"/>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215900</xdr:rowOff>
    </xdr:to>
    <xdr:sp>
      <xdr:nvSpPr>
        <xdr:cNvPr id="4553" name="Text Box 82"/>
        <xdr:cNvSpPr txBox="1"/>
      </xdr:nvSpPr>
      <xdr:spPr>
        <a:xfrm>
          <a:off x="11919585" y="1841500"/>
          <a:ext cx="76200" cy="21590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4"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5"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6"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7"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8"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59"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0"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1"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2"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3"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4"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5" name="Text Box 82"/>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6" name="Text Box 79"/>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7" name="Text Box 80"/>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8" name="Text Box 81"/>
        <xdr:cNvSpPr txBox="1"/>
      </xdr:nvSpPr>
      <xdr:spPr>
        <a:xfrm>
          <a:off x="11919585" y="1841500"/>
          <a:ext cx="76200" cy="220980"/>
        </a:xfrm>
        <a:prstGeom prst="rect">
          <a:avLst/>
        </a:prstGeom>
        <a:noFill/>
        <a:ln w="9525">
          <a:noFill/>
        </a:ln>
      </xdr:spPr>
    </xdr:sp>
    <xdr:clientData/>
  </xdr:twoCellAnchor>
  <xdr:twoCellAnchor editAs="oneCell">
    <xdr:from>
      <xdr:col>9</xdr:col>
      <xdr:colOff>0</xdr:colOff>
      <xdr:row>5</xdr:row>
      <xdr:rowOff>0</xdr:rowOff>
    </xdr:from>
    <xdr:to>
      <xdr:col>9</xdr:col>
      <xdr:colOff>76200</xdr:colOff>
      <xdr:row>5</xdr:row>
      <xdr:rowOff>220980</xdr:rowOff>
    </xdr:to>
    <xdr:sp>
      <xdr:nvSpPr>
        <xdr:cNvPr id="4569" name="Text Box 82"/>
        <xdr:cNvSpPr txBox="1"/>
      </xdr:nvSpPr>
      <xdr:spPr>
        <a:xfrm>
          <a:off x="11919585"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0"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1"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2"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3"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4"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5"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6"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7"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8"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79"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0"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1" name="Text Box 82"/>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2" name="Text Box 79"/>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3" name="Text Box 80"/>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4" name="Text Box 81"/>
        <xdr:cNvSpPr txBox="1"/>
      </xdr:nvSpPr>
      <xdr:spPr>
        <a:xfrm>
          <a:off x="12995910" y="1841500"/>
          <a:ext cx="76200" cy="220980"/>
        </a:xfrm>
        <a:prstGeom prst="rect">
          <a:avLst/>
        </a:prstGeom>
        <a:noFill/>
        <a:ln w="9525">
          <a:noFill/>
        </a:ln>
      </xdr:spPr>
    </xdr:sp>
    <xdr:clientData/>
  </xdr:twoCellAnchor>
  <xdr:twoCellAnchor editAs="oneCell">
    <xdr:from>
      <xdr:col>10</xdr:col>
      <xdr:colOff>0</xdr:colOff>
      <xdr:row>5</xdr:row>
      <xdr:rowOff>0</xdr:rowOff>
    </xdr:from>
    <xdr:to>
      <xdr:col>10</xdr:col>
      <xdr:colOff>76200</xdr:colOff>
      <xdr:row>5</xdr:row>
      <xdr:rowOff>220980</xdr:rowOff>
    </xdr:to>
    <xdr:sp>
      <xdr:nvSpPr>
        <xdr:cNvPr id="4585" name="Text Box 82"/>
        <xdr:cNvSpPr txBox="1"/>
      </xdr:nvSpPr>
      <xdr:spPr>
        <a:xfrm>
          <a:off x="12995910" y="1841500"/>
          <a:ext cx="76200" cy="220980"/>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586" name="Text Box 79"/>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587" name="Text Box 80"/>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588" name="Text Box 81"/>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589" name="Text Box 82"/>
        <xdr:cNvSpPr txBox="1"/>
      </xdr:nvSpPr>
      <xdr:spPr>
        <a:xfrm>
          <a:off x="11538585" y="7137400"/>
          <a:ext cx="7683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5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6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678" name="Text Box 79"/>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679" name="Text Box 80"/>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680" name="Text Box 81"/>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681" name="Text Box 82"/>
        <xdr:cNvSpPr txBox="1"/>
      </xdr:nvSpPr>
      <xdr:spPr>
        <a:xfrm>
          <a:off x="6344920" y="7137400"/>
          <a:ext cx="7556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68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68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68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68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8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8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8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8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69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0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1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2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3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4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5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6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7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7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7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477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774"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775"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776"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777" name="Text Box 82"/>
        <xdr:cNvSpPr txBox="1"/>
      </xdr:nvSpPr>
      <xdr:spPr>
        <a:xfrm>
          <a:off x="6344920" y="7137400"/>
          <a:ext cx="80010" cy="21145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778" name="Text Box 79"/>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779" name="Text Box 80"/>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780" name="Text Box 81"/>
        <xdr:cNvSpPr txBox="1"/>
      </xdr:nvSpPr>
      <xdr:spPr>
        <a:xfrm>
          <a:off x="11538585" y="7137400"/>
          <a:ext cx="76835" cy="221615"/>
        </a:xfrm>
        <a:prstGeom prst="rect">
          <a:avLst/>
        </a:prstGeom>
        <a:noFill/>
        <a:ln w="9525">
          <a:noFill/>
        </a:ln>
      </xdr:spPr>
    </xdr:sp>
    <xdr:clientData/>
  </xdr:twoCellAnchor>
  <xdr:twoCellAnchor editAs="oneCell">
    <xdr:from>
      <xdr:col>8</xdr:col>
      <xdr:colOff>657225</xdr:colOff>
      <xdr:row>13</xdr:row>
      <xdr:rowOff>0</xdr:rowOff>
    </xdr:from>
    <xdr:to>
      <xdr:col>8</xdr:col>
      <xdr:colOff>734060</xdr:colOff>
      <xdr:row>13</xdr:row>
      <xdr:rowOff>221615</xdr:rowOff>
    </xdr:to>
    <xdr:sp>
      <xdr:nvSpPr>
        <xdr:cNvPr id="4781" name="Text Box 82"/>
        <xdr:cNvSpPr txBox="1"/>
      </xdr:nvSpPr>
      <xdr:spPr>
        <a:xfrm>
          <a:off x="11538585" y="7137400"/>
          <a:ext cx="7683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782" name="Text Box 79"/>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783" name="Text Box 80"/>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784" name="Text Box 81"/>
        <xdr:cNvSpPr txBox="1"/>
      </xdr:nvSpPr>
      <xdr:spPr>
        <a:xfrm>
          <a:off x="6344920" y="7137400"/>
          <a:ext cx="75565"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221615</xdr:rowOff>
    </xdr:to>
    <xdr:sp>
      <xdr:nvSpPr>
        <xdr:cNvPr id="4785" name="Text Box 82"/>
        <xdr:cNvSpPr txBox="1"/>
      </xdr:nvSpPr>
      <xdr:spPr>
        <a:xfrm>
          <a:off x="6344920" y="7137400"/>
          <a:ext cx="7556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8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8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8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8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9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9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9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79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79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79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79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79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7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7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2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3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3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3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3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3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4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4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8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7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8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88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8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8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8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88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8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8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8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8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8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49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18"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19"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0"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1"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2"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3"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4"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5"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6"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7"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8"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4929"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0"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1"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2"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3"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4"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5"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6"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7"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8"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39"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40"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4941"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4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4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4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4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4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4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4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4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5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5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5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5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8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8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8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8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9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9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9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499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9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9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9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499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49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3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3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3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3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3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4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4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0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7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8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08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8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8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8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08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8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8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8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8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0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1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1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12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12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12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12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12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162" name="Text Box 79"/>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163" name="Text Box 80"/>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164" name="Text Box 81"/>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165" name="Text Box 82"/>
        <xdr:cNvSpPr txBox="1"/>
      </xdr:nvSpPr>
      <xdr:spPr>
        <a:xfrm>
          <a:off x="7601585" y="7137400"/>
          <a:ext cx="80645" cy="2317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6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6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6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6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7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8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18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8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1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2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278" name="Text Box 79"/>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279" name="Text Box 80"/>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280" name="Text Box 81"/>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281" name="Text Box 82"/>
        <xdr:cNvSpPr txBox="1"/>
      </xdr:nvSpPr>
      <xdr:spPr>
        <a:xfrm>
          <a:off x="6344920" y="7137400"/>
          <a:ext cx="7556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28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28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28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28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8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8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8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8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29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0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1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2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3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4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8"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59"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0"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1"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2"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3"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4"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5"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6"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7"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8"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69"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0"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1"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2"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3"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4" name="Text Box 79"/>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5" name="Text Box 80"/>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6" name="Text Box 81"/>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221615</xdr:rowOff>
    </xdr:to>
    <xdr:sp>
      <xdr:nvSpPr>
        <xdr:cNvPr id="5377" name="Text Box 82"/>
        <xdr:cNvSpPr txBox="1"/>
      </xdr:nvSpPr>
      <xdr:spPr>
        <a:xfrm>
          <a:off x="6344920" y="7137400"/>
          <a:ext cx="80010" cy="22161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378" name="Text Box 79"/>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379" name="Text Box 80"/>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380" name="Text Box 81"/>
        <xdr:cNvSpPr txBox="1"/>
      </xdr:nvSpPr>
      <xdr:spPr>
        <a:xfrm>
          <a:off x="6344920" y="7137400"/>
          <a:ext cx="75565" cy="23177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231775</xdr:rowOff>
    </xdr:to>
    <xdr:sp>
      <xdr:nvSpPr>
        <xdr:cNvPr id="5381" name="Text Box 82"/>
        <xdr:cNvSpPr txBox="1"/>
      </xdr:nvSpPr>
      <xdr:spPr>
        <a:xfrm>
          <a:off x="6344920" y="7137400"/>
          <a:ext cx="7556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38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39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39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39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39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3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1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2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2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2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2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2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3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3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3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3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3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3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3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3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4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47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7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7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8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48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8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4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5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4"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5"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6"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7"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8"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19"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0"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1"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2" name="Text Box 79"/>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3" name="Text Box 80"/>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4" name="Text Box 81"/>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763270</xdr:colOff>
      <xdr:row>13</xdr:row>
      <xdr:rowOff>211455</xdr:rowOff>
    </xdr:to>
    <xdr:sp>
      <xdr:nvSpPr>
        <xdr:cNvPr id="5525" name="Text Box 82"/>
        <xdr:cNvSpPr txBox="1"/>
      </xdr:nvSpPr>
      <xdr:spPr>
        <a:xfrm>
          <a:off x="6344920" y="7137400"/>
          <a:ext cx="80010"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26"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27"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28"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29"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0"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1"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2"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3"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4" name="Text Box 79"/>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5" name="Text Box 80"/>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6" name="Text Box 81"/>
        <xdr:cNvSpPr txBox="1"/>
      </xdr:nvSpPr>
      <xdr:spPr>
        <a:xfrm>
          <a:off x="6344920" y="7137400"/>
          <a:ext cx="75565" cy="211455"/>
        </a:xfrm>
        <a:prstGeom prst="rect">
          <a:avLst/>
        </a:prstGeom>
        <a:noFill/>
        <a:ln w="9525">
          <a:noFill/>
        </a:ln>
      </xdr:spPr>
    </xdr:sp>
    <xdr:clientData/>
  </xdr:twoCellAnchor>
  <xdr:twoCellAnchor editAs="oneCell">
    <xdr:from>
      <xdr:col>7</xdr:col>
      <xdr:colOff>683260</xdr:colOff>
      <xdr:row>13</xdr:row>
      <xdr:rowOff>0</xdr:rowOff>
    </xdr:from>
    <xdr:to>
      <xdr:col>7</xdr:col>
      <xdr:colOff>758825</xdr:colOff>
      <xdr:row>13</xdr:row>
      <xdr:rowOff>211455</xdr:rowOff>
    </xdr:to>
    <xdr:sp>
      <xdr:nvSpPr>
        <xdr:cNvPr id="5537" name="Text Box 82"/>
        <xdr:cNvSpPr txBox="1"/>
      </xdr:nvSpPr>
      <xdr:spPr>
        <a:xfrm>
          <a:off x="6344920" y="7137400"/>
          <a:ext cx="7556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3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3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42"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43"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44"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45"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4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8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8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8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8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86"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87"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88"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589"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90"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91"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92"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593"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59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0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1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2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26"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27"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28"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29"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3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3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3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3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3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3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3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3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5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6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0"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1"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2"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3"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4"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5"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6"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677"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78"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79"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80"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681"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8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4"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5"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6"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7"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8"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699"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0"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1"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2"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3"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4"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5"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6"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7"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8"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09"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10" name="Text Box 79"/>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11" name="Text Box 80"/>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12" name="Text Box 81"/>
        <xdr:cNvSpPr txBox="1"/>
      </xdr:nvSpPr>
      <xdr:spPr>
        <a:xfrm>
          <a:off x="7606030" y="7137400"/>
          <a:ext cx="76200" cy="21145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211455</xdr:rowOff>
    </xdr:to>
    <xdr:sp>
      <xdr:nvSpPr>
        <xdr:cNvPr id="5713" name="Text Box 82"/>
        <xdr:cNvSpPr txBox="1"/>
      </xdr:nvSpPr>
      <xdr:spPr>
        <a:xfrm>
          <a:off x="7606030" y="7137400"/>
          <a:ext cx="76200"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14"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15"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16"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17"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718" name="Text Box 79"/>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719" name="Text Box 80"/>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720" name="Text Box 81"/>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211455</xdr:rowOff>
    </xdr:to>
    <xdr:sp>
      <xdr:nvSpPr>
        <xdr:cNvPr id="5721" name="Text Box 82"/>
        <xdr:cNvSpPr txBox="1"/>
      </xdr:nvSpPr>
      <xdr:spPr>
        <a:xfrm>
          <a:off x="7601585" y="7137400"/>
          <a:ext cx="80645" cy="21145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22" name="Text Box 79"/>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23" name="Text Box 80"/>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24" name="Text Box 81"/>
        <xdr:cNvSpPr txBox="1"/>
      </xdr:nvSpPr>
      <xdr:spPr>
        <a:xfrm>
          <a:off x="7601585" y="7137400"/>
          <a:ext cx="80645"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221615</xdr:rowOff>
    </xdr:to>
    <xdr:sp>
      <xdr:nvSpPr>
        <xdr:cNvPr id="5725" name="Text Box 82"/>
        <xdr:cNvSpPr txBox="1"/>
      </xdr:nvSpPr>
      <xdr:spPr>
        <a:xfrm>
          <a:off x="7601585" y="7137400"/>
          <a:ext cx="80645"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2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2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2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2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3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4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5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758" name="Text Box 79"/>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759" name="Text Box 80"/>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760" name="Text Box 81"/>
        <xdr:cNvSpPr txBox="1"/>
      </xdr:nvSpPr>
      <xdr:spPr>
        <a:xfrm>
          <a:off x="7601585" y="7137400"/>
          <a:ext cx="80645" cy="23177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231775</xdr:rowOff>
    </xdr:to>
    <xdr:sp>
      <xdr:nvSpPr>
        <xdr:cNvPr id="5761" name="Text Box 82"/>
        <xdr:cNvSpPr txBox="1"/>
      </xdr:nvSpPr>
      <xdr:spPr>
        <a:xfrm>
          <a:off x="7601585" y="7137400"/>
          <a:ext cx="80645" cy="23177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6"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7"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8"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69"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0"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1"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2"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3"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4"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5"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6"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7"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8"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79"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0"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1"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2" name="Text Box 79"/>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3" name="Text Box 80"/>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4" name="Text Box 81"/>
        <xdr:cNvSpPr txBox="1"/>
      </xdr:nvSpPr>
      <xdr:spPr>
        <a:xfrm>
          <a:off x="7606030" y="7137400"/>
          <a:ext cx="76200" cy="221615"/>
        </a:xfrm>
        <a:prstGeom prst="rect">
          <a:avLst/>
        </a:prstGeom>
        <a:noFill/>
        <a:ln w="9525">
          <a:noFill/>
        </a:ln>
      </xdr:spPr>
    </xdr:sp>
    <xdr:clientData/>
  </xdr:twoCellAnchor>
  <xdr:twoCellAnchor editAs="oneCell">
    <xdr:from>
      <xdr:col>7</xdr:col>
      <xdr:colOff>1944370</xdr:colOff>
      <xdr:row>13</xdr:row>
      <xdr:rowOff>0</xdr:rowOff>
    </xdr:from>
    <xdr:to>
      <xdr:col>7</xdr:col>
      <xdr:colOff>2020570</xdr:colOff>
      <xdr:row>13</xdr:row>
      <xdr:rowOff>221615</xdr:rowOff>
    </xdr:to>
    <xdr:sp>
      <xdr:nvSpPr>
        <xdr:cNvPr id="5785" name="Text Box 82"/>
        <xdr:cNvSpPr txBox="1"/>
      </xdr:nvSpPr>
      <xdr:spPr>
        <a:xfrm>
          <a:off x="7606030" y="7137400"/>
          <a:ext cx="76200" cy="22161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86" name="Text Box 79"/>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87" name="Text Box 80"/>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88" name="Text Box 81"/>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89" name="Text Box 82"/>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90" name="Text Box 79"/>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91" name="Text Box 80"/>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92" name="Text Box 81"/>
        <xdr:cNvSpPr txBox="1"/>
      </xdr:nvSpPr>
      <xdr:spPr>
        <a:xfrm>
          <a:off x="7601585" y="7137400"/>
          <a:ext cx="80645" cy="217805"/>
        </a:xfrm>
        <a:prstGeom prst="rect">
          <a:avLst/>
        </a:prstGeom>
        <a:noFill/>
        <a:ln w="9525">
          <a:noFill/>
        </a:ln>
      </xdr:spPr>
    </xdr:sp>
    <xdr:clientData/>
  </xdr:twoCellAnchor>
  <xdr:twoCellAnchor editAs="oneCell">
    <xdr:from>
      <xdr:col>7</xdr:col>
      <xdr:colOff>1939925</xdr:colOff>
      <xdr:row>13</xdr:row>
      <xdr:rowOff>0</xdr:rowOff>
    </xdr:from>
    <xdr:to>
      <xdr:col>7</xdr:col>
      <xdr:colOff>2020570</xdr:colOff>
      <xdr:row>13</xdr:row>
      <xdr:rowOff>217805</xdr:rowOff>
    </xdr:to>
    <xdr:sp>
      <xdr:nvSpPr>
        <xdr:cNvPr id="5793" name="Text Box 82"/>
        <xdr:cNvSpPr txBox="1"/>
      </xdr:nvSpPr>
      <xdr:spPr>
        <a:xfrm>
          <a:off x="7601585" y="7137400"/>
          <a:ext cx="80645" cy="217805"/>
        </a:xfrm>
        <a:prstGeom prst="rect">
          <a:avLst/>
        </a:prstGeom>
        <a:noFill/>
        <a:ln w="9525">
          <a:noFill/>
        </a:ln>
      </xdr:spPr>
    </xdr:sp>
    <xdr:clientData/>
  </xdr:twoCellAnchor>
  <xdr:twoCellAnchor editAs="oneCell">
    <xdr:from>
      <xdr:col>8</xdr:col>
      <xdr:colOff>657225</xdr:colOff>
      <xdr:row>16</xdr:row>
      <xdr:rowOff>0</xdr:rowOff>
    </xdr:from>
    <xdr:to>
      <xdr:col>8</xdr:col>
      <xdr:colOff>733425</xdr:colOff>
      <xdr:row>16</xdr:row>
      <xdr:rowOff>228600</xdr:rowOff>
    </xdr:to>
    <xdr:sp>
      <xdr:nvSpPr>
        <xdr:cNvPr id="5794" name="Text Box 79"/>
        <xdr:cNvSpPr txBox="1"/>
      </xdr:nvSpPr>
      <xdr:spPr>
        <a:xfrm>
          <a:off x="11538585" y="9029700"/>
          <a:ext cx="76200" cy="228600"/>
        </a:xfrm>
        <a:prstGeom prst="rect">
          <a:avLst/>
        </a:prstGeom>
        <a:noFill/>
        <a:ln w="9525">
          <a:noFill/>
        </a:ln>
      </xdr:spPr>
    </xdr:sp>
    <xdr:clientData/>
  </xdr:twoCellAnchor>
  <xdr:twoCellAnchor editAs="oneCell">
    <xdr:from>
      <xdr:col>8</xdr:col>
      <xdr:colOff>657225</xdr:colOff>
      <xdr:row>16</xdr:row>
      <xdr:rowOff>0</xdr:rowOff>
    </xdr:from>
    <xdr:to>
      <xdr:col>8</xdr:col>
      <xdr:colOff>733425</xdr:colOff>
      <xdr:row>16</xdr:row>
      <xdr:rowOff>228600</xdr:rowOff>
    </xdr:to>
    <xdr:sp>
      <xdr:nvSpPr>
        <xdr:cNvPr id="5795" name="Text Box 80"/>
        <xdr:cNvSpPr txBox="1"/>
      </xdr:nvSpPr>
      <xdr:spPr>
        <a:xfrm>
          <a:off x="11538585" y="9029700"/>
          <a:ext cx="76200" cy="228600"/>
        </a:xfrm>
        <a:prstGeom prst="rect">
          <a:avLst/>
        </a:prstGeom>
        <a:noFill/>
        <a:ln w="9525">
          <a:noFill/>
        </a:ln>
      </xdr:spPr>
    </xdr:sp>
    <xdr:clientData/>
  </xdr:twoCellAnchor>
  <xdr:twoCellAnchor editAs="oneCell">
    <xdr:from>
      <xdr:col>8</xdr:col>
      <xdr:colOff>657225</xdr:colOff>
      <xdr:row>16</xdr:row>
      <xdr:rowOff>0</xdr:rowOff>
    </xdr:from>
    <xdr:to>
      <xdr:col>8</xdr:col>
      <xdr:colOff>733425</xdr:colOff>
      <xdr:row>16</xdr:row>
      <xdr:rowOff>228600</xdr:rowOff>
    </xdr:to>
    <xdr:sp>
      <xdr:nvSpPr>
        <xdr:cNvPr id="5796" name="Text Box 81"/>
        <xdr:cNvSpPr txBox="1"/>
      </xdr:nvSpPr>
      <xdr:spPr>
        <a:xfrm>
          <a:off x="11538585" y="9029700"/>
          <a:ext cx="76200" cy="228600"/>
        </a:xfrm>
        <a:prstGeom prst="rect">
          <a:avLst/>
        </a:prstGeom>
        <a:noFill/>
        <a:ln w="9525">
          <a:noFill/>
        </a:ln>
      </xdr:spPr>
    </xdr:sp>
    <xdr:clientData/>
  </xdr:twoCellAnchor>
  <xdr:twoCellAnchor editAs="oneCell">
    <xdr:from>
      <xdr:col>8</xdr:col>
      <xdr:colOff>657225</xdr:colOff>
      <xdr:row>16</xdr:row>
      <xdr:rowOff>0</xdr:rowOff>
    </xdr:from>
    <xdr:to>
      <xdr:col>8</xdr:col>
      <xdr:colOff>733425</xdr:colOff>
      <xdr:row>16</xdr:row>
      <xdr:rowOff>228600</xdr:rowOff>
    </xdr:to>
    <xdr:sp>
      <xdr:nvSpPr>
        <xdr:cNvPr id="5797" name="Text Box 82"/>
        <xdr:cNvSpPr txBox="1"/>
      </xdr:nvSpPr>
      <xdr:spPr>
        <a:xfrm>
          <a:off x="11538585" y="9029700"/>
          <a:ext cx="76200" cy="228600"/>
        </a:xfrm>
        <a:prstGeom prst="rect">
          <a:avLst/>
        </a:prstGeom>
        <a:noFill/>
        <a:ln w="9525">
          <a:noFill/>
        </a:ln>
      </xdr:spPr>
    </xdr:sp>
    <xdr:clientData/>
  </xdr:twoCellAnchor>
  <xdr:twoCellAnchor editAs="oneCell">
    <xdr:from>
      <xdr:col>7</xdr:col>
      <xdr:colOff>1628775</xdr:colOff>
      <xdr:row>14</xdr:row>
      <xdr:rowOff>0</xdr:rowOff>
    </xdr:from>
    <xdr:to>
      <xdr:col>7</xdr:col>
      <xdr:colOff>1703705</xdr:colOff>
      <xdr:row>14</xdr:row>
      <xdr:rowOff>228600</xdr:rowOff>
    </xdr:to>
    <xdr:sp>
      <xdr:nvSpPr>
        <xdr:cNvPr id="5798" name="Text Box 79"/>
        <xdr:cNvSpPr txBox="1"/>
      </xdr:nvSpPr>
      <xdr:spPr>
        <a:xfrm>
          <a:off x="7290435" y="7874000"/>
          <a:ext cx="74930" cy="228600"/>
        </a:xfrm>
        <a:prstGeom prst="rect">
          <a:avLst/>
        </a:prstGeom>
        <a:noFill/>
        <a:ln w="9525">
          <a:noFill/>
        </a:ln>
      </xdr:spPr>
    </xdr:sp>
    <xdr:clientData/>
  </xdr:twoCellAnchor>
  <xdr:twoCellAnchor editAs="oneCell">
    <xdr:from>
      <xdr:col>7</xdr:col>
      <xdr:colOff>1628775</xdr:colOff>
      <xdr:row>14</xdr:row>
      <xdr:rowOff>0</xdr:rowOff>
    </xdr:from>
    <xdr:to>
      <xdr:col>7</xdr:col>
      <xdr:colOff>1703705</xdr:colOff>
      <xdr:row>14</xdr:row>
      <xdr:rowOff>228600</xdr:rowOff>
    </xdr:to>
    <xdr:sp>
      <xdr:nvSpPr>
        <xdr:cNvPr id="5799" name="Text Box 80"/>
        <xdr:cNvSpPr txBox="1"/>
      </xdr:nvSpPr>
      <xdr:spPr>
        <a:xfrm>
          <a:off x="7290435" y="7874000"/>
          <a:ext cx="74930" cy="228600"/>
        </a:xfrm>
        <a:prstGeom prst="rect">
          <a:avLst/>
        </a:prstGeom>
        <a:noFill/>
        <a:ln w="9525">
          <a:noFill/>
        </a:ln>
      </xdr:spPr>
    </xdr:sp>
    <xdr:clientData/>
  </xdr:twoCellAnchor>
  <xdr:twoCellAnchor editAs="oneCell">
    <xdr:from>
      <xdr:col>7</xdr:col>
      <xdr:colOff>1628775</xdr:colOff>
      <xdr:row>14</xdr:row>
      <xdr:rowOff>0</xdr:rowOff>
    </xdr:from>
    <xdr:to>
      <xdr:col>7</xdr:col>
      <xdr:colOff>1703705</xdr:colOff>
      <xdr:row>14</xdr:row>
      <xdr:rowOff>228600</xdr:rowOff>
    </xdr:to>
    <xdr:sp>
      <xdr:nvSpPr>
        <xdr:cNvPr id="5800" name="Text Box 81"/>
        <xdr:cNvSpPr txBox="1"/>
      </xdr:nvSpPr>
      <xdr:spPr>
        <a:xfrm>
          <a:off x="7290435" y="7874000"/>
          <a:ext cx="74930" cy="228600"/>
        </a:xfrm>
        <a:prstGeom prst="rect">
          <a:avLst/>
        </a:prstGeom>
        <a:noFill/>
        <a:ln w="9525">
          <a:noFill/>
        </a:ln>
      </xdr:spPr>
    </xdr:sp>
    <xdr:clientData/>
  </xdr:twoCellAnchor>
  <xdr:twoCellAnchor editAs="oneCell">
    <xdr:from>
      <xdr:col>7</xdr:col>
      <xdr:colOff>1628775</xdr:colOff>
      <xdr:row>14</xdr:row>
      <xdr:rowOff>0</xdr:rowOff>
    </xdr:from>
    <xdr:to>
      <xdr:col>7</xdr:col>
      <xdr:colOff>1703705</xdr:colOff>
      <xdr:row>14</xdr:row>
      <xdr:rowOff>228600</xdr:rowOff>
    </xdr:to>
    <xdr:sp>
      <xdr:nvSpPr>
        <xdr:cNvPr id="5801" name="Text Box 82"/>
        <xdr:cNvSpPr txBox="1"/>
      </xdr:nvSpPr>
      <xdr:spPr>
        <a:xfrm>
          <a:off x="7290435" y="7874000"/>
          <a:ext cx="74930" cy="2286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0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1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2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3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4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5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6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66"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67"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68"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69"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7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82"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83"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84"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8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89"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0"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1"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2"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9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9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9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89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7"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8"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899"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00"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1"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2"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3"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4"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0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7"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8"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19"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0"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1"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2"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3"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4"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2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3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37"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38"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39"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40"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1"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2"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3"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4"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4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53"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54"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55"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5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0"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1"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2"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3"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6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6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6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6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8"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69"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70"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5971"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7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8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599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0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0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0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0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04" name="Text Box 79"/>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05" name="Text Box 80"/>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06" name="Text Box 81"/>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07" name="Text Box 82"/>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08" name="Text Box 79"/>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09" name="Text Box 80"/>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10" name="Text Box 81"/>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11" name="Text Box 82"/>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2" name="Text Box 79"/>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3" name="Text Box 80"/>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4" name="Text Box 81"/>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5" name="Text Box 79"/>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6" name="Text Box 80"/>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7" name="Text Box 81"/>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18" name="Text Box 82"/>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19" name="Text Box 79"/>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20" name="Text Box 80"/>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21" name="Text Box 81"/>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218440</xdr:rowOff>
    </xdr:to>
    <xdr:sp>
      <xdr:nvSpPr>
        <xdr:cNvPr id="6022" name="Text Box 82"/>
        <xdr:cNvSpPr txBox="1"/>
      </xdr:nvSpPr>
      <xdr:spPr>
        <a:xfrm>
          <a:off x="634746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23" name="Text Box 79"/>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24" name="Text Box 80"/>
        <xdr:cNvSpPr txBox="1"/>
      </xdr:nvSpPr>
      <xdr:spPr>
        <a:xfrm>
          <a:off x="6347460" y="7874000"/>
          <a:ext cx="74930" cy="38100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381000</xdr:rowOff>
    </xdr:to>
    <xdr:sp>
      <xdr:nvSpPr>
        <xdr:cNvPr id="6025" name="Text Box 81"/>
        <xdr:cNvSpPr txBox="1"/>
      </xdr:nvSpPr>
      <xdr:spPr>
        <a:xfrm>
          <a:off x="634746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2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2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2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2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30"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31"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32"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33" name="Text Box 82"/>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3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46"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47"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48"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4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53"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54"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55"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056" name="Text Box 82"/>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7"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8"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59"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0"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061"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062"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063"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064"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6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7"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8"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79"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0"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1"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2"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3"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4"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8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7"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8"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099"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0"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01"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02"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03"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04" name="Text Box 82"/>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5"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6"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7"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8"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09"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0"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1"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2"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3"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4"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5"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16"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17"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18"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19"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24" name="Text Box 79"/>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25" name="Text Box 80"/>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26" name="Text Box 81"/>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390525</xdr:rowOff>
    </xdr:to>
    <xdr:sp>
      <xdr:nvSpPr>
        <xdr:cNvPr id="6127" name="Text Box 82"/>
        <xdr:cNvSpPr txBox="1"/>
      </xdr:nvSpPr>
      <xdr:spPr>
        <a:xfrm>
          <a:off x="7606030" y="7874000"/>
          <a:ext cx="74930" cy="39052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2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132" name="Text Box 79"/>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133" name="Text Box 80"/>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134" name="Text Box 81"/>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381000</xdr:rowOff>
    </xdr:to>
    <xdr:sp>
      <xdr:nvSpPr>
        <xdr:cNvPr id="6135" name="Text Box 82"/>
        <xdr:cNvSpPr txBox="1"/>
      </xdr:nvSpPr>
      <xdr:spPr>
        <a:xfrm>
          <a:off x="7606030" y="7874000"/>
          <a:ext cx="74930" cy="38100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3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4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5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6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7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8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19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0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0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0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0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4" name="Text Box 79"/>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5" name="Text Box 80"/>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6" name="Text Box 81"/>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7" name="Text Box 82"/>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8" name="Text Box 79"/>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09" name="Text Box 80"/>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0" name="Text Box 81"/>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1" name="Text Box 82"/>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2" name="Text Box 79"/>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3" name="Text Box 80"/>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4" name="Text Box 81"/>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15" name="Text Box 82"/>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1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1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1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1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2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3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4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5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64" name="Text Box 79"/>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65" name="Text Box 80"/>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66" name="Text Box 81"/>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267" name="Text Box 82"/>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6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7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8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29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04" name="Text Box 79"/>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05" name="Text Box 80"/>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06" name="Text Box 81"/>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07" name="Text Box 82"/>
        <xdr:cNvSpPr txBox="1"/>
      </xdr:nvSpPr>
      <xdr:spPr>
        <a:xfrm>
          <a:off x="634746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0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312" name="Text Box 79"/>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313" name="Text Box 80"/>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314" name="Text Box 81"/>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208915</xdr:rowOff>
    </xdr:to>
    <xdr:sp>
      <xdr:nvSpPr>
        <xdr:cNvPr id="6315" name="Text Box 82"/>
        <xdr:cNvSpPr txBox="1"/>
      </xdr:nvSpPr>
      <xdr:spPr>
        <a:xfrm>
          <a:off x="760603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1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2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3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4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52" name="Text Box 79"/>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53" name="Text Box 80"/>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54" name="Text Box 81"/>
        <xdr:cNvSpPr txBox="1"/>
      </xdr:nvSpPr>
      <xdr:spPr>
        <a:xfrm>
          <a:off x="6347460" y="7874000"/>
          <a:ext cx="74930" cy="208915"/>
        </a:xfrm>
        <a:prstGeom prst="rect">
          <a:avLst/>
        </a:prstGeom>
        <a:noFill/>
        <a:ln w="9525">
          <a:noFill/>
        </a:ln>
      </xdr:spPr>
    </xdr:sp>
    <xdr:clientData/>
  </xdr:twoCellAnchor>
  <xdr:twoCellAnchor editAs="oneCell">
    <xdr:from>
      <xdr:col>7</xdr:col>
      <xdr:colOff>685800</xdr:colOff>
      <xdr:row>14</xdr:row>
      <xdr:rowOff>0</xdr:rowOff>
    </xdr:from>
    <xdr:to>
      <xdr:col>7</xdr:col>
      <xdr:colOff>760730</xdr:colOff>
      <xdr:row>14</xdr:row>
      <xdr:rowOff>208915</xdr:rowOff>
    </xdr:to>
    <xdr:sp>
      <xdr:nvSpPr>
        <xdr:cNvPr id="6355" name="Text Box 82"/>
        <xdr:cNvSpPr txBox="1"/>
      </xdr:nvSpPr>
      <xdr:spPr>
        <a:xfrm>
          <a:off x="6347460" y="7874000"/>
          <a:ext cx="74930" cy="208915"/>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5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6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7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8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39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0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1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3"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4"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5"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6"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7"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8"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29"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0"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1"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2"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3"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4"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5"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6"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7"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8"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39" name="Text Box 82"/>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40" name="Text Box 79"/>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41" name="Text Box 80"/>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42" name="Text Box 81"/>
        <xdr:cNvSpPr txBox="1"/>
      </xdr:nvSpPr>
      <xdr:spPr>
        <a:xfrm>
          <a:off x="7606030" y="7874000"/>
          <a:ext cx="74930" cy="218440"/>
        </a:xfrm>
        <a:prstGeom prst="rect">
          <a:avLst/>
        </a:prstGeom>
        <a:noFill/>
        <a:ln w="9525">
          <a:noFill/>
        </a:ln>
      </xdr:spPr>
    </xdr:sp>
    <xdr:clientData/>
  </xdr:twoCellAnchor>
  <xdr:twoCellAnchor editAs="oneCell">
    <xdr:from>
      <xdr:col>7</xdr:col>
      <xdr:colOff>1944370</xdr:colOff>
      <xdr:row>14</xdr:row>
      <xdr:rowOff>0</xdr:rowOff>
    </xdr:from>
    <xdr:to>
      <xdr:col>7</xdr:col>
      <xdr:colOff>2019300</xdr:colOff>
      <xdr:row>14</xdr:row>
      <xdr:rowOff>218440</xdr:rowOff>
    </xdr:to>
    <xdr:sp>
      <xdr:nvSpPr>
        <xdr:cNvPr id="6443" name="Text Box 82"/>
        <xdr:cNvSpPr txBox="1"/>
      </xdr:nvSpPr>
      <xdr:spPr>
        <a:xfrm>
          <a:off x="7606030" y="7874000"/>
          <a:ext cx="7493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4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5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6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47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7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7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7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7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8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49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0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1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0"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1"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2"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3"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4"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5"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6"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7"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8"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29"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0"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3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3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3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3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5"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6"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7"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8"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39"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0"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1"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2"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3"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4"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545"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4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4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4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4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5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6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7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8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58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8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59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0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1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2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26"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27"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28"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29"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0"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1"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2"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3"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4"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5"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36"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3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3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3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4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1"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2"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3"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4"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5"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6"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7"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8"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49"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50"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651"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5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5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5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5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5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5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5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5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6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7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68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8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8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8"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69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0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3"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1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8"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2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3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3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2"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3"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4"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5"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6"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7"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8"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39"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0"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1"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2"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4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4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4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4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7"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8"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49"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0"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1"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2"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3"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4"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5"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6"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757"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5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5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6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6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6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7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8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9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9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9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79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79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8"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0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1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3"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2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3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38"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39"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0"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1"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2"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3"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4"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5"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6"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7"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48"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4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5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5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5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3"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4"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5"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6"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7"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8"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59"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60"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61"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62"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863"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6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6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6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86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6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6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7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8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89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3"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0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8"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1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2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3"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3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4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4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4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4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4"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5"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6"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7"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8"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49"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0"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1"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2"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3"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4"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5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5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5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58"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59"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0"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1"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2"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3"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4"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5"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6"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7"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8"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6969"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7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7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7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6973"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7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8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699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0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0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0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0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0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1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5"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6"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7"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2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3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0"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1"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2"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4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0"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1"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2"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3"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4"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5"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6"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7"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8"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59"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0"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6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6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6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64"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5"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6"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7"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8"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69"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0"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1"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2"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3"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4"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075"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7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7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7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079"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8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2"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3"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4"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5"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6"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7"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8"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099"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0"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1"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2"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3"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4"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5"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6"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7"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8" name="Text Box 79"/>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09" name="Text Box 80"/>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10" name="Text Box 81"/>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218440</xdr:rowOff>
    </xdr:to>
    <xdr:sp>
      <xdr:nvSpPr>
        <xdr:cNvPr id="7111" name="Text Box 82"/>
        <xdr:cNvSpPr txBox="1"/>
      </xdr:nvSpPr>
      <xdr:spPr>
        <a:xfrm>
          <a:off x="10881360" y="7874000"/>
          <a:ext cx="76200" cy="21844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1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6"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2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1"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2"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3"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4"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5"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6"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7"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8"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39"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0"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1"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5"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6"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7"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8"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49"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0"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1"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2"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3"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4"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55"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56"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57"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58"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59"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0"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1"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2"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3"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4"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5"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66"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67"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68"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69"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70" name="Text Box 82"/>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1"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2"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3"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4"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5"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6"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7"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8" name="Text Box 79"/>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79" name="Text Box 80"/>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80" name="Text Box 81"/>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390525</xdr:rowOff>
    </xdr:to>
    <xdr:sp>
      <xdr:nvSpPr>
        <xdr:cNvPr id="7181" name="Text Box 82"/>
        <xdr:cNvSpPr txBox="1"/>
      </xdr:nvSpPr>
      <xdr:spPr>
        <a:xfrm>
          <a:off x="10881360" y="7874000"/>
          <a:ext cx="76200" cy="390525"/>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82" name="Text Box 79"/>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83" name="Text Box 80"/>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84" name="Text Box 81"/>
        <xdr:cNvSpPr txBox="1"/>
      </xdr:nvSpPr>
      <xdr:spPr>
        <a:xfrm>
          <a:off x="10881360" y="7874000"/>
          <a:ext cx="76200" cy="381000"/>
        </a:xfrm>
        <a:prstGeom prst="rect">
          <a:avLst/>
        </a:prstGeom>
        <a:noFill/>
        <a:ln w="9525">
          <a:noFill/>
        </a:ln>
      </xdr:spPr>
    </xdr:sp>
    <xdr:clientData/>
  </xdr:twoCellAnchor>
  <xdr:twoCellAnchor editAs="oneCell">
    <xdr:from>
      <xdr:col>8</xdr:col>
      <xdr:colOff>0</xdr:colOff>
      <xdr:row>14</xdr:row>
      <xdr:rowOff>0</xdr:rowOff>
    </xdr:from>
    <xdr:to>
      <xdr:col>8</xdr:col>
      <xdr:colOff>76200</xdr:colOff>
      <xdr:row>14</xdr:row>
      <xdr:rowOff>381000</xdr:rowOff>
    </xdr:to>
    <xdr:sp>
      <xdr:nvSpPr>
        <xdr:cNvPr id="7185" name="Text Box 82"/>
        <xdr:cNvSpPr txBox="1"/>
      </xdr:nvSpPr>
      <xdr:spPr>
        <a:xfrm>
          <a:off x="10881360" y="7874000"/>
          <a:ext cx="76200" cy="38100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86"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87"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88"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89"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90"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91"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92"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193"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194"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195"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196"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197"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19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19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0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1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2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3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3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3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3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3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4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4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4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5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6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2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8"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79"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80"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281"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82"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83"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84"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285"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8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8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8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8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29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0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31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18"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19"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0"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1"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2"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3"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4"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5"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6"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7"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8"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329"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0"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1"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2"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3"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4"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5"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6"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7"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8"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39"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40"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341"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42"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43"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44"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45"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46"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47"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48"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49"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5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5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5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5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5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6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7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86"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87"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88"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89"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90"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91"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92"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393"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94"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95"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96"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397"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9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39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0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1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2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3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3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3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3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3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4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4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4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5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6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4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8"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79"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80"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481"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82"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83"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84"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485"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8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8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8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8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49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0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51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1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1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522"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523"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524"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525"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6"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7"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8"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529"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3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4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5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6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7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5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586"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87"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88"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89"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0"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1"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2"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3"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4"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5"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6"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7"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598"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599"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0"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1"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2"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3"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4"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5"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6"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7"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8"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09"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0"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1"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2"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3"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4"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5"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6"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7"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8"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19"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0"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1"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2" name="Text Box 82"/>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3" name="Text Box 79"/>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4" name="Text Box 80"/>
        <xdr:cNvSpPr txBox="1"/>
      </xdr:nvSpPr>
      <xdr:spPr>
        <a:xfrm>
          <a:off x="7601585" y="7874000"/>
          <a:ext cx="8509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2025015</xdr:colOff>
      <xdr:row>14</xdr:row>
      <xdr:rowOff>216535</xdr:rowOff>
    </xdr:to>
    <xdr:sp>
      <xdr:nvSpPr>
        <xdr:cNvPr id="7625" name="Text Box 81"/>
        <xdr:cNvSpPr txBox="1"/>
      </xdr:nvSpPr>
      <xdr:spPr>
        <a:xfrm>
          <a:off x="7601585" y="7874000"/>
          <a:ext cx="8509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26"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27"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28"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29"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0"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1"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2"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3"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4"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5"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6"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7"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8"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39"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0"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1"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2"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3"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4"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5"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6"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7"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8"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49"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50"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1"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2"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3"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4"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5"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6"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7"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8"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59" name="Text Box 79"/>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60" name="Text Box 80"/>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61" name="Text Box 81"/>
        <xdr:cNvSpPr txBox="1"/>
      </xdr:nvSpPr>
      <xdr:spPr>
        <a:xfrm>
          <a:off x="7596505" y="7874000"/>
          <a:ext cx="80645" cy="216535"/>
        </a:xfrm>
        <a:prstGeom prst="rect">
          <a:avLst/>
        </a:prstGeom>
        <a:noFill/>
        <a:ln w="9525">
          <a:noFill/>
        </a:ln>
      </xdr:spPr>
    </xdr:sp>
    <xdr:clientData/>
  </xdr:twoCellAnchor>
  <xdr:twoCellAnchor editAs="oneCell">
    <xdr:from>
      <xdr:col>7</xdr:col>
      <xdr:colOff>1934845</xdr:colOff>
      <xdr:row>14</xdr:row>
      <xdr:rowOff>0</xdr:rowOff>
    </xdr:from>
    <xdr:to>
      <xdr:col>7</xdr:col>
      <xdr:colOff>2015490</xdr:colOff>
      <xdr:row>14</xdr:row>
      <xdr:rowOff>216535</xdr:rowOff>
    </xdr:to>
    <xdr:sp>
      <xdr:nvSpPr>
        <xdr:cNvPr id="7662" name="Text Box 82"/>
        <xdr:cNvSpPr txBox="1"/>
      </xdr:nvSpPr>
      <xdr:spPr>
        <a:xfrm>
          <a:off x="759650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3"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4"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5"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6"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7"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8"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69"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0"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1"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2"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3"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4"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5"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6"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7"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8"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79"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0"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1"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2"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3"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4"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5"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6" name="Text Box 82"/>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7" name="Text Box 79"/>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8" name="Text Box 80"/>
        <xdr:cNvSpPr txBox="1"/>
      </xdr:nvSpPr>
      <xdr:spPr>
        <a:xfrm>
          <a:off x="7606030"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2025015</xdr:colOff>
      <xdr:row>14</xdr:row>
      <xdr:rowOff>216535</xdr:rowOff>
    </xdr:to>
    <xdr:sp>
      <xdr:nvSpPr>
        <xdr:cNvPr id="7689" name="Text Box 81"/>
        <xdr:cNvSpPr txBox="1"/>
      </xdr:nvSpPr>
      <xdr:spPr>
        <a:xfrm>
          <a:off x="7606030" y="7874000"/>
          <a:ext cx="80645"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0"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1"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2"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3"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4"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5"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6"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7"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8"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699"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0"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1"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2"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3"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4"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5"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6"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7"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8"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09"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10" name="Text Box 79"/>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11" name="Text Box 80"/>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12" name="Text Box 81"/>
        <xdr:cNvSpPr txBox="1"/>
      </xdr:nvSpPr>
      <xdr:spPr>
        <a:xfrm>
          <a:off x="6344920" y="7874000"/>
          <a:ext cx="80010" cy="216535"/>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216535</xdr:rowOff>
    </xdr:to>
    <xdr:sp>
      <xdr:nvSpPr>
        <xdr:cNvPr id="7713" name="Text Box 82"/>
        <xdr:cNvSpPr txBox="1"/>
      </xdr:nvSpPr>
      <xdr:spPr>
        <a:xfrm>
          <a:off x="6344920" y="7874000"/>
          <a:ext cx="8001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8"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19"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20"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21"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22"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23"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24"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25"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2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2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2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2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3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4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75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5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5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62"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63"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64"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765"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6"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7"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8"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769"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7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8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79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0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0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2"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3"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4"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5"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6"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7"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8"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09"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1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1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1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1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1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2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3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784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46"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47"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48"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49"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0"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1"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2"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3"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4" name="Text Box 79"/>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5" name="Text Box 80"/>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6" name="Text Box 81"/>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763270</xdr:colOff>
      <xdr:row>14</xdr:row>
      <xdr:rowOff>212090</xdr:rowOff>
    </xdr:to>
    <xdr:sp>
      <xdr:nvSpPr>
        <xdr:cNvPr id="7857" name="Text Box 82"/>
        <xdr:cNvSpPr txBox="1"/>
      </xdr:nvSpPr>
      <xdr:spPr>
        <a:xfrm>
          <a:off x="6344920" y="7874000"/>
          <a:ext cx="80010"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58"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59"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0"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1"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2"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3"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4"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5"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6" name="Text Box 79"/>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7" name="Text Box 80"/>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8" name="Text Box 81"/>
        <xdr:cNvSpPr txBox="1"/>
      </xdr:nvSpPr>
      <xdr:spPr>
        <a:xfrm>
          <a:off x="6344920" y="7874000"/>
          <a:ext cx="75565" cy="212090"/>
        </a:xfrm>
        <a:prstGeom prst="rect">
          <a:avLst/>
        </a:prstGeom>
        <a:noFill/>
        <a:ln w="9525">
          <a:noFill/>
        </a:ln>
      </xdr:spPr>
    </xdr:sp>
    <xdr:clientData/>
  </xdr:twoCellAnchor>
  <xdr:twoCellAnchor editAs="oneCell">
    <xdr:from>
      <xdr:col>7</xdr:col>
      <xdr:colOff>683260</xdr:colOff>
      <xdr:row>14</xdr:row>
      <xdr:rowOff>0</xdr:rowOff>
    </xdr:from>
    <xdr:to>
      <xdr:col>7</xdr:col>
      <xdr:colOff>758825</xdr:colOff>
      <xdr:row>14</xdr:row>
      <xdr:rowOff>212090</xdr:rowOff>
    </xdr:to>
    <xdr:sp>
      <xdr:nvSpPr>
        <xdr:cNvPr id="7869" name="Text Box 82"/>
        <xdr:cNvSpPr txBox="1"/>
      </xdr:nvSpPr>
      <xdr:spPr>
        <a:xfrm>
          <a:off x="6344920" y="7874000"/>
          <a:ext cx="7556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74"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75"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76"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877"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7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8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88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8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89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0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1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1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1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1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14"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15"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16"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17"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18"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19"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20"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21"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22"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23"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24"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25"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2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2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2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2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3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4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5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58"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59"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0"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1"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62"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63"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64"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7965"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6"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7"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8"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7969"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7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8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799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0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0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2"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3"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4"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5"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6"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7"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8"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09"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10"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11"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12"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13"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1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6"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7"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8"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29"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0"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1"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2"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3"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4"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5"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6"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7"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8"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39"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0"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1"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2" name="Text Box 79"/>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3" name="Text Box 80"/>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4" name="Text Box 81"/>
        <xdr:cNvSpPr txBox="1"/>
      </xdr:nvSpPr>
      <xdr:spPr>
        <a:xfrm>
          <a:off x="7606030" y="7874000"/>
          <a:ext cx="76200" cy="212090"/>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212090</xdr:rowOff>
    </xdr:to>
    <xdr:sp>
      <xdr:nvSpPr>
        <xdr:cNvPr id="8045" name="Text Box 82"/>
        <xdr:cNvSpPr txBox="1"/>
      </xdr:nvSpPr>
      <xdr:spPr>
        <a:xfrm>
          <a:off x="7606030" y="7874000"/>
          <a:ext cx="76200"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46"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47"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48"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49"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50" name="Text Box 79"/>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51" name="Text Box 80"/>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52" name="Text Box 81"/>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212090</xdr:rowOff>
    </xdr:to>
    <xdr:sp>
      <xdr:nvSpPr>
        <xdr:cNvPr id="8053" name="Text Box 82"/>
        <xdr:cNvSpPr txBox="1"/>
      </xdr:nvSpPr>
      <xdr:spPr>
        <a:xfrm>
          <a:off x="7601585" y="7874000"/>
          <a:ext cx="80645" cy="212090"/>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54" name="Text Box 79"/>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55" name="Text Box 80"/>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56" name="Text Box 81"/>
        <xdr:cNvSpPr txBox="1"/>
      </xdr:nvSpPr>
      <xdr:spPr>
        <a:xfrm>
          <a:off x="7601585" y="7874000"/>
          <a:ext cx="80645"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216535</xdr:rowOff>
    </xdr:to>
    <xdr:sp>
      <xdr:nvSpPr>
        <xdr:cNvPr id="8057" name="Text Box 82"/>
        <xdr:cNvSpPr txBox="1"/>
      </xdr:nvSpPr>
      <xdr:spPr>
        <a:xfrm>
          <a:off x="7601585" y="7874000"/>
          <a:ext cx="80645"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5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5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6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7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8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230505</xdr:rowOff>
    </xdr:to>
    <xdr:sp>
      <xdr:nvSpPr>
        <xdr:cNvPr id="8090" name="Text Box 79"/>
        <xdr:cNvSpPr txBox="1"/>
      </xdr:nvSpPr>
      <xdr:spPr>
        <a:xfrm>
          <a:off x="7601585" y="7874000"/>
          <a:ext cx="80645" cy="23050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230505</xdr:rowOff>
    </xdr:to>
    <xdr:sp>
      <xdr:nvSpPr>
        <xdr:cNvPr id="8091" name="Text Box 80"/>
        <xdr:cNvSpPr txBox="1"/>
      </xdr:nvSpPr>
      <xdr:spPr>
        <a:xfrm>
          <a:off x="7601585" y="7874000"/>
          <a:ext cx="80645" cy="23050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230505</xdr:rowOff>
    </xdr:to>
    <xdr:sp>
      <xdr:nvSpPr>
        <xdr:cNvPr id="8092" name="Text Box 81"/>
        <xdr:cNvSpPr txBox="1"/>
      </xdr:nvSpPr>
      <xdr:spPr>
        <a:xfrm>
          <a:off x="7601585" y="7874000"/>
          <a:ext cx="80645" cy="230505"/>
        </a:xfrm>
        <a:prstGeom prst="rect">
          <a:avLst/>
        </a:prstGeom>
        <a:noFill/>
        <a:ln w="9525">
          <a:noFill/>
        </a:ln>
      </xdr:spPr>
    </xdr:sp>
    <xdr:clientData/>
  </xdr:twoCellAnchor>
  <xdr:twoCellAnchor editAs="oneCell">
    <xdr:from>
      <xdr:col>7</xdr:col>
      <xdr:colOff>1939925</xdr:colOff>
      <xdr:row>14</xdr:row>
      <xdr:rowOff>0</xdr:rowOff>
    </xdr:from>
    <xdr:to>
      <xdr:col>7</xdr:col>
      <xdr:colOff>2020570</xdr:colOff>
      <xdr:row>14</xdr:row>
      <xdr:rowOff>230505</xdr:rowOff>
    </xdr:to>
    <xdr:sp>
      <xdr:nvSpPr>
        <xdr:cNvPr id="8093" name="Text Box 82"/>
        <xdr:cNvSpPr txBox="1"/>
      </xdr:nvSpPr>
      <xdr:spPr>
        <a:xfrm>
          <a:off x="7601585" y="7874000"/>
          <a:ext cx="80645" cy="23050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7"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8"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099"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0"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1"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2"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3"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4"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5"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6"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7"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8"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09"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0"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1"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2"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3" name="Text Box 82"/>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4" name="Text Box 79"/>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5" name="Text Box 80"/>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6" name="Text Box 81"/>
        <xdr:cNvSpPr txBox="1"/>
      </xdr:nvSpPr>
      <xdr:spPr>
        <a:xfrm>
          <a:off x="7606030" y="7874000"/>
          <a:ext cx="76200" cy="216535"/>
        </a:xfrm>
        <a:prstGeom prst="rect">
          <a:avLst/>
        </a:prstGeom>
        <a:noFill/>
        <a:ln w="9525">
          <a:noFill/>
        </a:ln>
      </xdr:spPr>
    </xdr:sp>
    <xdr:clientData/>
  </xdr:twoCellAnchor>
  <xdr:twoCellAnchor editAs="oneCell">
    <xdr:from>
      <xdr:col>7</xdr:col>
      <xdr:colOff>1944370</xdr:colOff>
      <xdr:row>14</xdr:row>
      <xdr:rowOff>0</xdr:rowOff>
    </xdr:from>
    <xdr:to>
      <xdr:col>7</xdr:col>
      <xdr:colOff>2020570</xdr:colOff>
      <xdr:row>14</xdr:row>
      <xdr:rowOff>216535</xdr:rowOff>
    </xdr:to>
    <xdr:sp>
      <xdr:nvSpPr>
        <xdr:cNvPr id="8117" name="Text Box 82"/>
        <xdr:cNvSpPr txBox="1"/>
      </xdr:nvSpPr>
      <xdr:spPr>
        <a:xfrm>
          <a:off x="7606030" y="78740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18"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19"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0"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1"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2"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3"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4"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5"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6"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7"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8"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29"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0"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1"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2"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3"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4"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5"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6"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7"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8"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39"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0"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1"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2"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3"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4"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5"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6"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7"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8"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49"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0"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1"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2"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3"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5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6"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7"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8"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69"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0"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1"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2"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3"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7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8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18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2"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3"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4"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5"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6"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7"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8"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89"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0"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1"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2"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3"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4"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5"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6"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7"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8"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199"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0"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1"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2"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3"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4"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5"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6"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7"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8"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09"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10"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11"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12"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13"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1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6"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7"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8"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29"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0"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1"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2"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3"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3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6"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7"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8"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49"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0"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1"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2"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3"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4"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5"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6"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7"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8"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59"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0"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1"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2"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3"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4"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265"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66" name="Text Box 79"/>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67" name="Text Box 80"/>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68" name="Text Box 81"/>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69" name="Text Box 82"/>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70" name="Text Box 79"/>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71" name="Text Box 80"/>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72" name="Text Box 81"/>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273" name="Text Box 82"/>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274" name="Text Box 79"/>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275" name="Text Box 80"/>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276" name="Text Box 81"/>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277" name="Text Box 82"/>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7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7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6"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7"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8"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89"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0"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1"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2"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3"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29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0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06"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07"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08"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09"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0"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1"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2"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3"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4"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5"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6"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7"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8" name="Text Box 79"/>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19" name="Text Box 80"/>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20" name="Text Box 81"/>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221615</xdr:rowOff>
    </xdr:to>
    <xdr:sp>
      <xdr:nvSpPr>
        <xdr:cNvPr id="8321" name="Text Box 82"/>
        <xdr:cNvSpPr txBox="1"/>
      </xdr:nvSpPr>
      <xdr:spPr>
        <a:xfrm>
          <a:off x="12995910" y="7137400"/>
          <a:ext cx="76200" cy="22161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2" name="Text Box 79"/>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3" name="Text Box 80"/>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4" name="Text Box 81"/>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5" name="Text Box 82"/>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6" name="Text Box 79"/>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7" name="Text Box 80"/>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8" name="Text Box 81"/>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216535</xdr:rowOff>
    </xdr:to>
    <xdr:sp>
      <xdr:nvSpPr>
        <xdr:cNvPr id="8329" name="Text Box 82"/>
        <xdr:cNvSpPr txBox="1"/>
      </xdr:nvSpPr>
      <xdr:spPr>
        <a:xfrm>
          <a:off x="12995910" y="7137400"/>
          <a:ext cx="76200" cy="216535"/>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330" name="Text Box 79"/>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331" name="Text Box 80"/>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332" name="Text Box 81"/>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215900</xdr:rowOff>
    </xdr:to>
    <xdr:sp>
      <xdr:nvSpPr>
        <xdr:cNvPr id="8333" name="Text Box 82"/>
        <xdr:cNvSpPr txBox="1"/>
      </xdr:nvSpPr>
      <xdr:spPr>
        <a:xfrm>
          <a:off x="12995910" y="7137400"/>
          <a:ext cx="76200" cy="21590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7"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8"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39"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0"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1"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2"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3"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4"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5"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6"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7"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8"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49"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0"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1"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2"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3" name="Text Box 82"/>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4" name="Text Box 79"/>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5" name="Text Box 80"/>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6" name="Text Box 81"/>
        <xdr:cNvSpPr txBox="1"/>
      </xdr:nvSpPr>
      <xdr:spPr>
        <a:xfrm>
          <a:off x="12995910" y="7137400"/>
          <a:ext cx="76200" cy="220980"/>
        </a:xfrm>
        <a:prstGeom prst="rect">
          <a:avLst/>
        </a:prstGeom>
        <a:noFill/>
        <a:ln w="9525">
          <a:noFill/>
        </a:ln>
      </xdr:spPr>
    </xdr:sp>
    <xdr:clientData/>
  </xdr:twoCellAnchor>
  <xdr:twoCellAnchor editAs="oneCell">
    <xdr:from>
      <xdr:col>10</xdr:col>
      <xdr:colOff>0</xdr:colOff>
      <xdr:row>13</xdr:row>
      <xdr:rowOff>0</xdr:rowOff>
    </xdr:from>
    <xdr:to>
      <xdr:col>10</xdr:col>
      <xdr:colOff>76200</xdr:colOff>
      <xdr:row>13</xdr:row>
      <xdr:rowOff>220980</xdr:rowOff>
    </xdr:to>
    <xdr:sp>
      <xdr:nvSpPr>
        <xdr:cNvPr id="8357" name="Text Box 82"/>
        <xdr:cNvSpPr txBox="1"/>
      </xdr:nvSpPr>
      <xdr:spPr>
        <a:xfrm>
          <a:off x="12995910" y="7137400"/>
          <a:ext cx="76200" cy="22098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1336"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3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3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3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4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5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5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5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5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5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5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5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5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5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5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6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6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6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6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6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7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7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8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9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39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9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9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39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0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0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0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0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0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1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2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2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2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2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3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3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3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3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3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4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4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4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4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5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6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6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6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6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6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7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7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7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7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7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8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49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49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0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0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0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0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0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1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1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1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1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1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1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1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1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1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1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2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3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3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3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3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3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3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3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3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3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3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4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4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4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4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4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5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5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6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7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7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7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7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7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8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58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8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8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8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59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0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0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0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0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1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1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1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1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1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2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2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2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2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3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4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4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4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4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4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5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5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5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5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5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6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7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7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8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8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8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8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8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9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9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9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9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69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9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9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9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9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69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0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1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1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1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1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1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1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1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1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1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1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2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2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2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2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2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3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3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4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5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5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5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5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5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6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6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6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6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6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7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8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8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8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8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9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9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9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79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79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0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0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0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0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1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2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2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2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2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2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3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3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3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3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3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4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5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5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6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6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6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6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6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7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7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7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7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7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7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7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7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7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7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8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9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9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9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9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89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9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9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9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9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89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0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0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0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0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0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1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1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2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3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3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3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3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3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4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4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4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4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4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5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6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6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6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6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7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7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7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7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7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8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8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198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8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199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0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0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0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0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0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1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1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1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1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1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2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3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3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4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4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4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4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4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5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5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5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5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5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5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5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2057"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5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5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6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7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7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7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7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7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8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8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8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8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8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9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09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09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0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1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1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1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1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1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2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2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2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2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2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3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4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4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4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5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5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5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5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5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6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6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6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6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6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7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8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8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8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8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8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9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9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9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19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19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0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1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2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2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2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2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2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3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3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3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3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3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4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5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5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5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5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5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6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6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6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6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6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7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7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7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8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9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9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29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9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29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0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0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0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0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0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1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2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2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2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3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3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3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3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3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4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4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4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4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4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5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6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6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6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6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6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7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7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7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7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37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8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39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0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0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0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0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0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1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1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1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1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1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2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3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3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3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3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3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4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4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4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4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4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5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5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5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6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7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7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7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7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7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8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8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48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8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8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49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0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0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0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1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1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1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1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1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2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2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2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2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2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3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4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4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4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4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4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5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5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5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5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5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6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7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8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8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8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8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8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59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9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9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9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59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0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1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1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1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1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1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2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2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2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2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2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3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3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3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4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5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5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5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5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5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6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6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6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6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6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7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8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8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8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9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9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9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69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69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0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0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0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0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0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1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2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2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2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2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2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3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3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3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3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3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4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5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6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6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6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6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6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7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7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7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2778"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7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8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79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9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9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79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0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0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0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0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0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1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1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1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1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2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3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3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3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3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3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4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4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4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4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4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5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6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6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7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7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7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7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7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8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8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8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8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88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8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8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8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8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8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89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0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0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0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0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0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0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0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0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0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0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1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1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1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1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1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2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2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3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4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4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4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4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4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5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5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5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5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5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6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7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7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7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7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8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8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8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8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8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9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9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299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299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0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1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1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1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1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1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2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2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2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2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2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3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4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4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5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5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5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5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5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6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6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6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6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6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6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6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6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6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6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7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8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8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8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8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8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8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8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8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8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8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9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9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9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09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09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0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0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1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2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2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2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2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2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3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3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3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3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3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4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5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5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5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5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6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6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6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6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6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7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7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7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7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8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9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9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9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19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19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0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0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0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0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0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1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2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2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3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3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3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3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3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4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4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4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4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4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4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4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4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4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4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5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6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6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6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6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6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6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6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6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6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6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7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7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7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7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7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28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8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29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0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0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0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0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0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1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1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1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1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1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2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3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3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3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3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4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4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4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4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4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5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5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5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5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6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7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7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7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7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7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8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8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8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38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8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39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0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0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1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1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1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1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1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2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2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2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2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2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2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2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2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2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2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3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4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4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4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4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4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4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4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4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4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4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5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5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5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5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5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6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6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7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8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8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8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8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8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9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49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9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49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3499"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0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1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1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1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2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2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2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2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2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3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3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3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3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3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4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5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5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5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5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5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6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6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6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6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6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7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8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59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9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9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9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59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0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0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0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0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0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1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2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2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2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2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2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3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3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3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3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3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4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4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4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5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6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6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6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6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6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7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7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7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7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7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8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69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9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69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0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0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0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0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0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1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1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1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1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1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2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3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3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3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3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3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4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4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4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4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4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5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6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7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7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7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7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7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78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8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8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8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8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79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0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0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0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0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0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1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1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1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1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1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2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2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2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3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4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4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4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4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4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5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5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5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5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5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6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7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7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7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8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8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8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8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8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9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9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9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89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89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0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1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1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1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1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1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2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2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2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2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2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3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4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5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5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5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5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5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6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6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6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6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6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7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8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8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8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8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8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9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9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9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399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399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0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0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0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1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2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2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2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2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2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3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3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3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3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3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4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5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5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5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6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6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6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6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6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7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7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7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7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7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8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9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9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9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09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09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0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0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0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0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0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1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2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3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3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3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3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3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4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4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4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4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4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5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6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6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6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6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6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7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7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7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7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7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8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18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8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19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0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0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0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0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0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1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1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1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1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1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4220"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2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3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3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4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4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4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4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4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5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5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5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5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5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5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5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5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5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5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6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7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7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7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7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7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7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7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7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7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7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8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8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8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8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8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29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29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0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1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1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1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1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1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2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2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2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2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2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3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4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4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4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4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5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5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5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5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5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6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6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6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6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7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8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8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8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8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8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9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9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9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39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39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0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1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1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2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2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2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2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2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3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3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3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3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3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3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3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3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3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3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4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5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5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5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5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5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5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5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5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5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5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6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6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6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6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6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7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7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8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9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49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9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9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49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0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0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0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0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0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1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2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2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2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2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3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3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3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3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3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4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4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4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4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5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6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6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6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6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6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7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7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7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7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7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1"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2"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3"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4"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5"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6"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7"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8"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89"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0"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1"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2"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3"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4"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5"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6"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7"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598"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599"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0"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1"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2"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3"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4"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05"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06"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07"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08"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09"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10"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11"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12"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13"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14"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15"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16"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17"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18"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19"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0"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1"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2"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3"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4"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5"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6"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7"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8"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29"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30"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31"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32"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33"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34"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35"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36"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37"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38"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39"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0"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41"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42"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43"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44"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5"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6"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7"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8"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49"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50"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1"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2"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3"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4"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5"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6"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7"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8"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59"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0"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1"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2"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3"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4"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5"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6"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7"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8"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69"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70"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1"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2"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3"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4"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5"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76"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77"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78"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79"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80"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1"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2"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3"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4"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5"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686"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87"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88"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89"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0"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1"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2"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3"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4"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5"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6"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7"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8"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699"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0"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1"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2"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3"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4"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5"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06"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07"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08"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09"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0"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1"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2"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13"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14"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15"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16"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7"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8"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19"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20"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21"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22"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3"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4"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5"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6"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7"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8"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29"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0"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1"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2"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3"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4"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5"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6"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7"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8"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39"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40"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41"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42"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3"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4"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5"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6"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7"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48"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49"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50"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51"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52"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3"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4"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5"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6"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7"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58"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59"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0"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1"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2"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3"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4"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5"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6"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7"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8"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69"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0"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1"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2"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3"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4"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5"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6"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7"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78"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79"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0"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1"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2"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3"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4"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85"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86"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87"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88"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89"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90"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91"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92"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93"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794"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95"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96"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97"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98"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799"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0"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1"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2"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3"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4"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5"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6"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7"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8"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09"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10"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11"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12"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13"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14"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15"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16"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17"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18"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19"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0"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21"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22"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23"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24"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5"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6"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7"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8"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29"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30"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1"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2"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3"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4"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5"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6"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7"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8"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39"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0"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1"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2"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3"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4"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5"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6"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7"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8"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49"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50"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1"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2"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3"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4"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5"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56"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57"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58"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59"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60"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1"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2"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3"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4"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5"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66"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67"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68"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69"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0"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1"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2"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3"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4"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5"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6"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7"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8"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79"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0"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1"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2"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3"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4"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5"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86"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87"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88"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89"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0"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1"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2"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93"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94"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95"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896"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7"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8"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899"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00"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01"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02"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3"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4"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5"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6"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7"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8"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09"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0"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1"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2"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3"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4"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5"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6"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7"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8"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19"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20"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21"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22"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3"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4"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5"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6"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7"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28"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29"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30"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31"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32"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3"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4"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5"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6"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7"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38"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39"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0"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27</xdr:row>
      <xdr:rowOff>0</xdr:rowOff>
    </xdr:from>
    <xdr:to>
      <xdr:col>2</xdr:col>
      <xdr:colOff>476250</xdr:colOff>
      <xdr:row>27</xdr:row>
      <xdr:rowOff>20320</xdr:rowOff>
    </xdr:to>
    <xdr:sp>
      <xdr:nvSpPr>
        <xdr:cNvPr id="24941" name="Text Box 9540"/>
        <xdr:cNvSpPr txBox="1"/>
      </xdr:nvSpPr>
      <xdr:spPr>
        <a:xfrm>
          <a:off x="204724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4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5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6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6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6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6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6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7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7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7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7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7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8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499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9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9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9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499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0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0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0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0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0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1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1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1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2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3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3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3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3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3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4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4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4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4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4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5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6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6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6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7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7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7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7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7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8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8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8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08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8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09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0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0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0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0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0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1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1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1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1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1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2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3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4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4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4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4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4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5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5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5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5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5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6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7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7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7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7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7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8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8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8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8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8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9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19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19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0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1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1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1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1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1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2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2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2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2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2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3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4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4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4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5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5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5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5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5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6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6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6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6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6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7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8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8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8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8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8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9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9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9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29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29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2"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3"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4"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5"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6"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7"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8"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09"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0"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1"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2"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3"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4"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5"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6"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7"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8"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19"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0"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1"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2"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3"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4"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25"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26"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27"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28"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29"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0"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1"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2"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3"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4"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35"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36"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37"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38"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39"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0"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1"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2"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3"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4"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5"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6"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7"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8"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49"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0"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1"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2"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3"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4"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55"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56"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57"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58"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59"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0"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1"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62"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63"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64"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65"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6"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7"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8"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69"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70"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71"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2"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3"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4"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5"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6"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7"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8"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79"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0"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1"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2"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3"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4"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5"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6"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7"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8"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89"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90"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91"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2"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3"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4"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5"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6"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397"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98"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399"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00"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01"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2"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3"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4"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5"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6"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07"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08"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09"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0"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1"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2"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3"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4"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5"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6"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7"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8"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19"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0"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1"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2"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3"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4"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5"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6"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27"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28"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29"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0"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1"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2"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3"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34"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35"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36"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37"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8"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39"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40"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41"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42"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43"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4"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5"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6"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7"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8"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49"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0"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1"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2"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3"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4"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5"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6"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7"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8"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59"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60"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61"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62"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63"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4"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5"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6"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7"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8"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69"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70"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71"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72"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73"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4"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5"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6"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7"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8"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479"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0"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1"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2"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3"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4"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5"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6"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7"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8"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89"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0"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1"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2"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3"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4"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5"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6"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7"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8"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499"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0"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1"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2"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3"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4"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05"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06"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07"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08"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09"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0"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1"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2"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3"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4"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15"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16"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17"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18"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19"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0"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1"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2"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3"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4"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5"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6"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7"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8"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29"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0"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1"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2"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3"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4"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35"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36"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37"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38"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39"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0"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1"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42"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43"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44"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45"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6"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7"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8"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49"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50"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51"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2"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3"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4"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5"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6"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7"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8"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59"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0"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1"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2"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3"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4"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5"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6"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7"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8"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69"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70"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71"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2"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3"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4"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5"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6"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77"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78"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79"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80"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81"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2"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3"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4"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5"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6"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587"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88"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89"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0" name="Text Box 954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1" name="Text Box 954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2" name="Text Box 954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3" name="Text Box 954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4" name="Text Box 95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5" name="Text Box 954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6" name="Text Box 954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7" name="Text Box 954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8" name="Text Box 954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599" name="Text Box 954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0" name="Text Box 955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1" name="Text Box 955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2" name="Text Box 95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3" name="Text Box 955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4" name="Text Box 955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5" name="Text Box 955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6" name="Text Box 955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07" name="Text Box 955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08" name="Text Box 955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09" name="Text Box 955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0" name="Text Box 956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1" name="Text Box 956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2" name="Text Box 956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3" name="Text Box 956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14" name="Text Box 956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15" name="Text Box 956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16" name="Text Box 958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17" name="Text Box 958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8" name="Text Box 958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19" name="Text Box 958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20" name="Text Box 958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21" name="Text Box 958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22" name="Text Box 959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23" name="Text Box 959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4" name="Text Box 959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5" name="Text Box 959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6" name="Text Box 960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7" name="Text Box 960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8" name="Text Box 960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29" name="Text Box 960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0" name="Text Box 960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1" name="Text Box 960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2" name="Text Box 960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3" name="Text Box 9607"/>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4" name="Text Box 9608"/>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5" name="Text Box 9609"/>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6" name="Text Box 9610"/>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7" name="Text Box 9611"/>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8" name="Text Box 961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39" name="Text Box 9613"/>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40" name="Text Box 961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41" name="Text Box 961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42" name="Text Box 9616"/>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43" name="Text Box 9617"/>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4" name="Text Box 961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5" name="Text Box 961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6" name="Text Box 962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7" name="Text Box 9621"/>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8" name="Text Box 9622"/>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49" name="Text Box 9623"/>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50" name="Text Box 962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51" name="Text Box 9625"/>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52" name="Text Box 9644"/>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53" name="Text Box 9645"/>
        <xdr:cNvSpPr txBox="1"/>
      </xdr:nvSpPr>
      <xdr:spPr>
        <a:xfrm>
          <a:off x="2018665"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4" name="Text Box 9646"/>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5" name="Text Box 9647"/>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6" name="Text Box 9648"/>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7" name="Text Box 9649"/>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8" name="Text Box 9650"/>
        <xdr:cNvSpPr txBox="1"/>
      </xdr:nvSpPr>
      <xdr:spPr>
        <a:xfrm>
          <a:off x="2028190" y="12626340"/>
          <a:ext cx="76200" cy="20320"/>
        </a:xfrm>
        <a:prstGeom prst="rect">
          <a:avLst/>
        </a:prstGeom>
        <a:noFill/>
        <a:ln w="9525">
          <a:noFill/>
        </a:ln>
      </xdr:spPr>
    </xdr:sp>
    <xdr:clientData/>
  </xdr:twoCellAnchor>
  <xdr:twoCellAnchor editAs="oneCell">
    <xdr:from>
      <xdr:col>2</xdr:col>
      <xdr:colOff>381000</xdr:colOff>
      <xdr:row>27</xdr:row>
      <xdr:rowOff>0</xdr:rowOff>
    </xdr:from>
    <xdr:to>
      <xdr:col>2</xdr:col>
      <xdr:colOff>457200</xdr:colOff>
      <xdr:row>27</xdr:row>
      <xdr:rowOff>20320</xdr:rowOff>
    </xdr:to>
    <xdr:sp>
      <xdr:nvSpPr>
        <xdr:cNvPr id="25659" name="Text Box 9651"/>
        <xdr:cNvSpPr txBox="1"/>
      </xdr:nvSpPr>
      <xdr:spPr>
        <a:xfrm>
          <a:off x="2028190"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60" name="Text Box 9652"/>
        <xdr:cNvSpPr txBox="1"/>
      </xdr:nvSpPr>
      <xdr:spPr>
        <a:xfrm>
          <a:off x="2018665" y="12626340"/>
          <a:ext cx="76200" cy="20320"/>
        </a:xfrm>
        <a:prstGeom prst="rect">
          <a:avLst/>
        </a:prstGeom>
        <a:noFill/>
        <a:ln w="9525">
          <a:noFill/>
        </a:ln>
      </xdr:spPr>
    </xdr:sp>
    <xdr:clientData/>
  </xdr:twoCellAnchor>
  <xdr:twoCellAnchor editAs="oneCell">
    <xdr:from>
      <xdr:col>2</xdr:col>
      <xdr:colOff>371475</xdr:colOff>
      <xdr:row>27</xdr:row>
      <xdr:rowOff>0</xdr:rowOff>
    </xdr:from>
    <xdr:to>
      <xdr:col>2</xdr:col>
      <xdr:colOff>447675</xdr:colOff>
      <xdr:row>27</xdr:row>
      <xdr:rowOff>20320</xdr:rowOff>
    </xdr:to>
    <xdr:sp>
      <xdr:nvSpPr>
        <xdr:cNvPr id="25661" name="Text Box 9653"/>
        <xdr:cNvSpPr txBox="1"/>
      </xdr:nvSpPr>
      <xdr:spPr>
        <a:xfrm>
          <a:off x="2018665" y="1262634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5662"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6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7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8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8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8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8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8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9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69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9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9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69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0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1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1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1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1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2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2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2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2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2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3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3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3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3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4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5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5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5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5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5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6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6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6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6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6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7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8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8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9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9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9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79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79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0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0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0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0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0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0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0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0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0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0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1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2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2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2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2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2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2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2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2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2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2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3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3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3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3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3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4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4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5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6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6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6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6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6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7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7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7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7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7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8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89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9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9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89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0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0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0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0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0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1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1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1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1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2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3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3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3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3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3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4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4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4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4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4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5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6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6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7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7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7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7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7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8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8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8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8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598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8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8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8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8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8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599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0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0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0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0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0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0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0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0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0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0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1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1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1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1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1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2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2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3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4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4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4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4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4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5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5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5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5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5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6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7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7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7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7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8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8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8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8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8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9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9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09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09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0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1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1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1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1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1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2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2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2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2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2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3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4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4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5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5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5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5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5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6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6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6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6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6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6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6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6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6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6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7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8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8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8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8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8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8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8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8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8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8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9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9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9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19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19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0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0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1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2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2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2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2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2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3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3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3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3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3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4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5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5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5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5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6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6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6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6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6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7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7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7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7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8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9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9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9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29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29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0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0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0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0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0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1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2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2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3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3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3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3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3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4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4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4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4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4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4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4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4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4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4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5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6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6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6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6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6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6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6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6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6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6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7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7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7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7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7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38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6383"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8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39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0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0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0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0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0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1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1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1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1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1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2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3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3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3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4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4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4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4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4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5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5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5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5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5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6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7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7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7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7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7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8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8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8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8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48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49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0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1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1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1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1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1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2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2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2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2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2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3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4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4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4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4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4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5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5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5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5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5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6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6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6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7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8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8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8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8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8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9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9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59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9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59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0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1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1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1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2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2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2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2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2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3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3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3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3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3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4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5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5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5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5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5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6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6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6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6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6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7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8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69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9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9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9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69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0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0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0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0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0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1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2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2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2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2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2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3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3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3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3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3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4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4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4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5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6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6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6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6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6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7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7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7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7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7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8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79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9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79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0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0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0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0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0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1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1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1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1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1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2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3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3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3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3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3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4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4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4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4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4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5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6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7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7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7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7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7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88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8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8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8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8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89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0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0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0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0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0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1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1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1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1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1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2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2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2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3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4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4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4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4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4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5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5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5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5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5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6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7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7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7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8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8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8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8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8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9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9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9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699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699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0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1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1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1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1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1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2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2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2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2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2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3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4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5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5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5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5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5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6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6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6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6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6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7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8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8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8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8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8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9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9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9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09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09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0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0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7104"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0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1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2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2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2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2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2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3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3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3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3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3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4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5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5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6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6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6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6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6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7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7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7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7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7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7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7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7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7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7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8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9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9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9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9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19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9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9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9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9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19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0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0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0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0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0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1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1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2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3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3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3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3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3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4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4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4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4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4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5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6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6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6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6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7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7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7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7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7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8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8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28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8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29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0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0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0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0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0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1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1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1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1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1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2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3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3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4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4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4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4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4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5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5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5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5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5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5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5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5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5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5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6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7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7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7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7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7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7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7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7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7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7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8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8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8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8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8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39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39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0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1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1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1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1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1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2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2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2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2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2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3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4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4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4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4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5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5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5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5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5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6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6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6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6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7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8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8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8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8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8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9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9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9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49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49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0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1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1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2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2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2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2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2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3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3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3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3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3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3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3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3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3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3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4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5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5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5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5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5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5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5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5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5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5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6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6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6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6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6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7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7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8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9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59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9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9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59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0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0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0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0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0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1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2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2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2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2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3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3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3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3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3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4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4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4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4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5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6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6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6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6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6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7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7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7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7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7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8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69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69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0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0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0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0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0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1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1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1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1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1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1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1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1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1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1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2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3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3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3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3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3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3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3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3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3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3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4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4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4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4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4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5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5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6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7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7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7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7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7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8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78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8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8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8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79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0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0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0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0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1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1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1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1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1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2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2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2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7825"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2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3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4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4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4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4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4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5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5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5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5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5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6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7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8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8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8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8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8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89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9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9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9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89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0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1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1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1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1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1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2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2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2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2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2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3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3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3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4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5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5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5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5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5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6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6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6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6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6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7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8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8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8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9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9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9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799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799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0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0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0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0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0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1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2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2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2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2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2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3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3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3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3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3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4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5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6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6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6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6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6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7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7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7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7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7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8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09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9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9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9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09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0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0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0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0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0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1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1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1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2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3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3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3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3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3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4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4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4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4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4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5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6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6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6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7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7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7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7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7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8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8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8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18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8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19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0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0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0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0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0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1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1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1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1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1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2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3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4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4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4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4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4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5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5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5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5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5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6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7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7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7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7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7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8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8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8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8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8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9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29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29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0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1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1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1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1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1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2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2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2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2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2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3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4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4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4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5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5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5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5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5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6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6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6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6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6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7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8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8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8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8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8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9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9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9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39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39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0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1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2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2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2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2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2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3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3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3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3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3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4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5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5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5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5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5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6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6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6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6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6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7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7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7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8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9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9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49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9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49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0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0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0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0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0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1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2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2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2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3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3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3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3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3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4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4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4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4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4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4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8546"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4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4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4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5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6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6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6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6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6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6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6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6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6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6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7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7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7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7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7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58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8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59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0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0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0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0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0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1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1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1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1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1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2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3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3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3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3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4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4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4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4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4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5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5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5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5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6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7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7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7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7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7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8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8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8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68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8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69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0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0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1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1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1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1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1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2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2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2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2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2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2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2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2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2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2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3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4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4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4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4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4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4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4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4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4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4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5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5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5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5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5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6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6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7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8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8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8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8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8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9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79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9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9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79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0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1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1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1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1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2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2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2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2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2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3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3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3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3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4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5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5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5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5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5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6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6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6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6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6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7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8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8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9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9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9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89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89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0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0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0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0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0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0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0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07"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08"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09"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0"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1"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2"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3"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4"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5"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6"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7"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8"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19"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20"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21"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22"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23"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24"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25"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26"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27"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28"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29"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0"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31"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32"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33"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34"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5"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6"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7"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8"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39"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40"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1"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2"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3"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4"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5"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6"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7"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8"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49"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0"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1"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2"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3"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4"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5"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6"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7"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8"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59"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60"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1"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2"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3"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4"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5"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66"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67"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68"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69"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70"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1"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2"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3"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4"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5"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76"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77"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78"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79"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0"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1"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2"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3"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4"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5"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6"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7"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8"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89"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0"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1"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2"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3"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4"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5"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8996"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97"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98"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8999"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0"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1"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2"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03"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04"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05"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06"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7"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8"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09"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10"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11"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12"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3"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4"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5"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6"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7"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8"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19"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0"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1"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2"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3"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4"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5"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6"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7"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8"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29"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30"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31"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32"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3"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4"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5"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6"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7"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38"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39"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40"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41"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42"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3"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4"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5"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6"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7"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48"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49"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0"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1"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2"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3"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4"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5"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6"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7"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8"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59"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0"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1"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2"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3"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4"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5"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6"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7"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68"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69"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0"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1"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2"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3"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4"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75"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76"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77"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78"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79"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80"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81"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82"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83"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084"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85"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86"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87"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88"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89"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0"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1"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2"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3"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4"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5"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6"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7"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8"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099"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00"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01"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02"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03"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04"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05"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06"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07"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08"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09"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0"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11"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12"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13"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14"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5"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6"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7"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8"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19"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20"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1"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2"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3"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4"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5"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6"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7"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8"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29"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0"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1"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2"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3"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4"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5"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6"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7"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8"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39"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40"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1"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2"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3"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4"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5"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46"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47"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48"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49"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50"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1"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2"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3"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4"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5"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56"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57"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58"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59"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0"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1"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2"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3"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4"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5"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6"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7"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8"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69"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0"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1"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2"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3"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4"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5"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76"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77"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78"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79"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0"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1"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2"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83"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84"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85"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86"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7"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8"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89"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90"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91"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192"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3"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4"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5"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6"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7"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8"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199"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0"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1"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2"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3"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4"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5"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6"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7"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8"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09"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10"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11"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12"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3"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4"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5"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6"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7"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18"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19"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20"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21"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22"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3"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4"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5"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6"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7"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28"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29"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0"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1"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2"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3"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4"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5"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6"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7"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8"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39"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0"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1"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2"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3"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4"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5"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6"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7"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48"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49"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0"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1"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2"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3"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4"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55"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56"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57"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58"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59"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60"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61"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62"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63"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64"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65"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66"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18</xdr:row>
      <xdr:rowOff>0</xdr:rowOff>
    </xdr:from>
    <xdr:to>
      <xdr:col>2</xdr:col>
      <xdr:colOff>476250</xdr:colOff>
      <xdr:row>18</xdr:row>
      <xdr:rowOff>20320</xdr:rowOff>
    </xdr:to>
    <xdr:sp>
      <xdr:nvSpPr>
        <xdr:cNvPr id="29267" name="Text Box 9540"/>
        <xdr:cNvSpPr txBox="1"/>
      </xdr:nvSpPr>
      <xdr:spPr>
        <a:xfrm>
          <a:off x="204724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6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6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7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8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8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8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8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8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9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9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9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29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29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0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0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0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1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2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2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2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2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2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3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3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3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3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3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4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5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5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5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6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6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6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6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6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7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7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7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7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7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8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9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9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9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39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39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0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0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0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0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0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1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2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3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3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3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3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3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4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4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4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4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4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5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6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6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6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6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6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7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7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7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7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7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8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48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8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49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0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0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0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0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0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1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1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1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1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1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2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3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3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3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4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4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4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4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4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5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5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5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5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5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6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7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7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7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7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7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8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8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8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8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58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59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0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1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1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1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1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1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2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2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2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28"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29"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0"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1"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2"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3"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4"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5"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6"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7"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8"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39"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0"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1"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2"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3"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4"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45"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46"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47"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48"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49"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0"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1"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52"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53"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54"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55"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6"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7"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8"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59"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60"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61"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2"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3"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4"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5"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6"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7"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8"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69"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0"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1"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2"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3"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4"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5"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6"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7"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8"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79"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80"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81"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2"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3"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4"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5"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6"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87"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88"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89"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90"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91"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2"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3"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4"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5"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6"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697"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98"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699"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0"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1"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2"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3"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4"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5"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6"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7"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8"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09"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0"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1"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2"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3"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4"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5"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6"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17"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18"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19"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0"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1"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2"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3"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24"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25"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26"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27"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8"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29"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30"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31"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32"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33"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4"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5"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6"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7"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8"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39"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0"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1"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2"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3"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4"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5"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6"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7"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8"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49"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50"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51"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52"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53"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4"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5"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6"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7"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8"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59"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60"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61"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62"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63"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4"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5"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6"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7"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8"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69"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0"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1"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2"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3"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4"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5"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6"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7"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8"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79"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0"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1"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2"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3"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4"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5"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6"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7"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8"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89"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0"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1"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2"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3"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4"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795"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96"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97"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98"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799"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0"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1"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2"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3"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4"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05"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06"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07"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08"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09"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0"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1"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2"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3"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4"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5"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6"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7"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8"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19"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0"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1"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2"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3"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4"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25"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26"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27"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28"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29"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0"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1"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32"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33"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34"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35"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6"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7"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8"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39"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40"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41"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2"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3"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4"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5"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6"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7"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8"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49"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0"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1"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2"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3"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4"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5"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6"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7"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8"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59"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60"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61"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2"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3"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4"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5"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6"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67"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68"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69"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70"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71"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2"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3"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4"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5"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6"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77"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78"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79"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0"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1"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2"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3"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4"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5"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6"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7"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8"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89"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0"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1"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2"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3"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4"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5"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6"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897"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98"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899"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0"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1"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2"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3"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04"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05"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06"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07"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8"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09"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10"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11"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12"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13"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4"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5"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6" name="Text Box 954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7" name="Text Box 954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8" name="Text Box 954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19" name="Text Box 954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0" name="Text Box 95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1" name="Text Box 954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2" name="Text Box 954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3" name="Text Box 954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4" name="Text Box 954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5" name="Text Box 954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6" name="Text Box 955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7" name="Text Box 955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8" name="Text Box 95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29" name="Text Box 955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30" name="Text Box 955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31" name="Text Box 955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32" name="Text Box 955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33" name="Text Box 955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4" name="Text Box 955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5" name="Text Box 955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6" name="Text Box 956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7" name="Text Box 956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8" name="Text Box 956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39" name="Text Box 956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40" name="Text Box 956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41" name="Text Box 956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42" name="Text Box 958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43" name="Text Box 958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4" name="Text Box 958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5" name="Text Box 958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6" name="Text Box 958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7" name="Text Box 958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8" name="Text Box 959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49" name="Text Box 959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0" name="Text Box 959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1" name="Text Box 959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2" name="Text Box 960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3" name="Text Box 960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4" name="Text Box 960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5" name="Text Box 960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6" name="Text Box 960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7" name="Text Box 960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8" name="Text Box 960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59" name="Text Box 9607"/>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0" name="Text Box 9608"/>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1" name="Text Box 9609"/>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2" name="Text Box 9610"/>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3" name="Text Box 9611"/>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4" name="Text Box 961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5" name="Text Box 9613"/>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6" name="Text Box 961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7" name="Text Box 961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8" name="Text Box 9616"/>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69" name="Text Box 9617"/>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0" name="Text Box 961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1" name="Text Box 961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2" name="Text Box 962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3" name="Text Box 9621"/>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4" name="Text Box 9622"/>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75" name="Text Box 9623"/>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76" name="Text Box 962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77" name="Text Box 9625"/>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78" name="Text Box 9644"/>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79" name="Text Box 9645"/>
        <xdr:cNvSpPr txBox="1"/>
      </xdr:nvSpPr>
      <xdr:spPr>
        <a:xfrm>
          <a:off x="2018665"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0" name="Text Box 9646"/>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1" name="Text Box 9647"/>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2" name="Text Box 9648"/>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3" name="Text Box 9649"/>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4" name="Text Box 9650"/>
        <xdr:cNvSpPr txBox="1"/>
      </xdr:nvSpPr>
      <xdr:spPr>
        <a:xfrm>
          <a:off x="2028190" y="10198100"/>
          <a:ext cx="76200" cy="20320"/>
        </a:xfrm>
        <a:prstGeom prst="rect">
          <a:avLst/>
        </a:prstGeom>
        <a:noFill/>
        <a:ln w="9525">
          <a:noFill/>
        </a:ln>
      </xdr:spPr>
    </xdr:sp>
    <xdr:clientData/>
  </xdr:twoCellAnchor>
  <xdr:twoCellAnchor editAs="oneCell">
    <xdr:from>
      <xdr:col>2</xdr:col>
      <xdr:colOff>381000</xdr:colOff>
      <xdr:row>18</xdr:row>
      <xdr:rowOff>0</xdr:rowOff>
    </xdr:from>
    <xdr:to>
      <xdr:col>2</xdr:col>
      <xdr:colOff>457200</xdr:colOff>
      <xdr:row>18</xdr:row>
      <xdr:rowOff>20320</xdr:rowOff>
    </xdr:to>
    <xdr:sp>
      <xdr:nvSpPr>
        <xdr:cNvPr id="29985" name="Text Box 9651"/>
        <xdr:cNvSpPr txBox="1"/>
      </xdr:nvSpPr>
      <xdr:spPr>
        <a:xfrm>
          <a:off x="2028190"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86" name="Text Box 9652"/>
        <xdr:cNvSpPr txBox="1"/>
      </xdr:nvSpPr>
      <xdr:spPr>
        <a:xfrm>
          <a:off x="2018665" y="10198100"/>
          <a:ext cx="76200" cy="20320"/>
        </a:xfrm>
        <a:prstGeom prst="rect">
          <a:avLst/>
        </a:prstGeom>
        <a:noFill/>
        <a:ln w="9525">
          <a:noFill/>
        </a:ln>
      </xdr:spPr>
    </xdr:sp>
    <xdr:clientData/>
  </xdr:twoCellAnchor>
  <xdr:twoCellAnchor editAs="oneCell">
    <xdr:from>
      <xdr:col>2</xdr:col>
      <xdr:colOff>371475</xdr:colOff>
      <xdr:row>18</xdr:row>
      <xdr:rowOff>0</xdr:rowOff>
    </xdr:from>
    <xdr:to>
      <xdr:col>2</xdr:col>
      <xdr:colOff>447675</xdr:colOff>
      <xdr:row>18</xdr:row>
      <xdr:rowOff>20320</xdr:rowOff>
    </xdr:to>
    <xdr:sp>
      <xdr:nvSpPr>
        <xdr:cNvPr id="29987" name="Text Box 9653"/>
        <xdr:cNvSpPr txBox="1"/>
      </xdr:nvSpPr>
      <xdr:spPr>
        <a:xfrm>
          <a:off x="2018665" y="101981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29988"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8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2999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0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0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0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0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1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1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1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1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1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2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2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2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2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3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4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4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4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4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4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5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5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5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5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5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6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7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7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8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8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8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8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8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9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9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9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9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09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9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9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9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9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09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0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1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1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1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1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1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1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1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1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1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1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2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2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2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2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2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3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3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4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5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5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5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5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5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6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6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6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6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6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7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8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8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8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8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9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9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9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19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19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0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0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0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0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1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2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2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2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2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2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3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3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3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3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3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4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5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5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6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6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6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6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6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7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7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7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7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7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7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7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7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7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7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8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9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9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9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9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29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9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9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9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9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29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0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0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0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0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0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1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1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2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3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3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3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3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3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4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4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4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4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4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5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6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6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6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6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7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7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7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7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7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8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8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38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8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39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0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0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0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0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0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1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1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1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1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1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2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3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3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4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4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4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4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4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5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5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5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5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5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5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5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5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5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5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6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7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7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7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7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7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7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7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7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7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7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8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8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8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8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8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49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49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0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1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1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1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1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1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2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2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2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2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2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3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4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4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4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4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5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5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5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5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5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6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6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6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6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7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8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8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8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8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8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9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9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9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59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59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0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1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1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2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2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2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2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2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3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3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3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3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3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3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3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3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3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3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4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5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5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5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5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5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5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5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5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5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5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6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6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6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6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6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7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7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8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9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69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9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9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69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0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0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0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0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30709"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1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2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2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2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3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3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3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3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3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4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4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4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4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4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5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6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6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6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6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6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7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7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7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7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77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8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79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0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0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0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0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0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1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1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1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1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1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2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3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3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3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3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3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4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4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4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4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4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5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5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3"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5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6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7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7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7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7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7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8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8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88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8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8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89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0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0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0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1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1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1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1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1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2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2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2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2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2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3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4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4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4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4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4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5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5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5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5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5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6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7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8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8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8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8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8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099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9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9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9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099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0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1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1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1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1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1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2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2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2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2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2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3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3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3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4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5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5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5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5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5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6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6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6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6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6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7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8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8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8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9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9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9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09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09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0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0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0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0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0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1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2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2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2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2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2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3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3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3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3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3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4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5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6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6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6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6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6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7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7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7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7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7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8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19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9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9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9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19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0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0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0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0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0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1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1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3"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1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2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3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3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3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3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3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4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4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4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4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4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5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6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6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6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7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7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7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7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7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8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8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8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28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8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29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0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0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0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0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0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1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1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1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1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1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2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3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4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4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4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4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4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5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5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5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5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5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6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7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7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7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7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7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8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8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8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8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8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9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39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39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0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1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1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1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1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1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2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2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2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2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2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31430"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3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4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4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5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5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5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5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5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6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6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6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6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6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6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6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6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6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6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7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8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8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8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8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8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8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8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8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8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8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9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9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9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49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49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0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0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1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2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2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2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2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2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3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3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3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3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3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4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5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5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5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5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6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6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6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6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6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7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7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7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7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8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9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9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9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59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59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0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0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0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0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0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1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2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2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3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3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3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3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3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4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4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4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4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4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4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4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4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4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4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5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6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6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6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6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6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6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6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6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6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6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7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7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7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7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7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68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8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69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0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0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0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0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0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1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1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1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1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1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2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3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3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3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3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4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4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4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4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4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5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5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5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5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6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7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7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7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7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7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8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8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8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78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8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79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0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0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1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1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1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1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1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2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2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2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2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2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2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2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2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2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2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3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4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4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4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4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4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4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4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4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4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4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5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5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5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5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5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6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6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7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8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8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8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8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8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9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89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9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9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89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0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1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1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1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1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2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2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2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2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2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3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3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3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3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4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5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5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5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5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5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6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6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6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6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6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7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8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8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9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9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9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199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199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0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0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0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0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0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0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0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0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0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0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1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2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2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2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2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2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2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2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2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2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2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3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3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3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3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3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4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4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5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6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6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6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6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6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7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7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7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7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7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8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09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9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9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09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0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0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0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0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0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1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1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1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1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2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3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3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3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3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3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4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4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4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4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4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32151"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5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6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7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7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7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7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7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18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8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8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8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8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19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0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0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0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0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0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1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1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1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1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1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2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2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3"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2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3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4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4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4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4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4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5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5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5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5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5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6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7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7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7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8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8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8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8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8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9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9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9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29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29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0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1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1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1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1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1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2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2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2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2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2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3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4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5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5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5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5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5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6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6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6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6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6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7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8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8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8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8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8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9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9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9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39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39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0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0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0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1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2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2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2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2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2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3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3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3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3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3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4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5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5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5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6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6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6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6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6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7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7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7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7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7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8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9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9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9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49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49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0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0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0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0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0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1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2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3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3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3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3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3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4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4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4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4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4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5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6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6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6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6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6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7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7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7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7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7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8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58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3"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8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59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0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0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0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0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0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1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1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1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1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1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2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3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3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3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4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4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4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4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4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5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5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5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5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5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6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7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7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7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7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7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8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8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8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8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68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69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0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1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1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1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1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1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2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2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2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2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2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3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4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4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4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4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4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5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5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5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5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5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6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6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6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7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8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8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8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8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8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9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9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79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9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79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0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1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1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1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2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2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2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2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2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3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3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3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3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3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4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5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5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5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5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5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6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6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6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6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6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32872"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7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8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9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89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9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9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89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0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0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0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0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0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1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2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2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2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2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3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3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3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3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3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4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4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4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4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5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6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6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6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6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6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7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7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7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7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7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8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299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299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0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0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0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0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0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1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1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1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1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1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1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1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1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1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1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2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3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3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3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3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3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3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3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3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3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3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4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4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4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4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4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5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5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6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7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7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7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7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7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8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08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8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8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8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09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0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0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0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0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1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1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1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1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1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2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2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2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2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3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4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4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4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4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4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5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5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5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5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5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6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7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7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8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8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8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8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8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9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9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9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9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19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9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9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9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9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19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0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1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1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1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1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1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1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1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1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1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1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2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2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2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2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2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3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3"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4"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5"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6"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7"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8"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39"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0"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1"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2"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3"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4"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5"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6"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7"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8"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49"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50"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1"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2"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3"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4"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5"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56"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57"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58"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59"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60"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1"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2"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3"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4"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5"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66"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67"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68"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69"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0"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1"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2"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3"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4"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5"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6"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7"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8"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79"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0"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1"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2"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3"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4"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5"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86"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87"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88"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89"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0"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1"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2"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93"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94"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95"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296"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7"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8"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299"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00"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01"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02"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3"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4"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5"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6"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7"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8"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09"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0"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1"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2"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3"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4"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5"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6"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7"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8"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19"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20"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21"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22"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3"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4"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5"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6"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7"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28"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29"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30"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31"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32"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3"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4"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5"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6"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7"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38"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39"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0"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1"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2"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3"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4"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5"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6"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7"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8"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49"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0"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1"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2"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3"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4"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5"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6"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7"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58"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59"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0"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1"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2"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3"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4"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65"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66"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67"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68"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69"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70"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71"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72"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73"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74"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75"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76"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77"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78"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79"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0"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1"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2"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3"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4"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5"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6"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7"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8"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89"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90"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91"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92"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93"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394"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95"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96"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97"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98"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399"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0"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01"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02"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03"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04"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5"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6"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7"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8"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09"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10"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1"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2"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3"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4"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5"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6"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7"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8"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19"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0"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1"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2"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3"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4"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5"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6"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7"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8"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29"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30"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1"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2"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3"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4"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5"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36"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37"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38"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39"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40"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1"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2"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3"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4"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5"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46"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47"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48"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49"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0"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1"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2"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3"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4"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5"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6"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7"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8"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59"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0"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1"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2"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3"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4"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5"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66"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67"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68"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69"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0"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1"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2"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73"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74"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75"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76"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7"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8"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79"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80"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81"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482"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3"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4"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5"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6"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7"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8"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89"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0"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1"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2"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3"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4"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5"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6"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7"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8"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499"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00"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01"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02"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3"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4"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5"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6"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7"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08"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09"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10"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11"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12"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3"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4"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5"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6"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7"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18"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19"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0"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1"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2"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3"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4"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5"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6"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7"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8"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29"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0"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1"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2"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3"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4"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5"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6"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7"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38"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39"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0"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1"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2"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3"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4"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45"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46"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47"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48"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49"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50"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51"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52"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53"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54"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55"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56"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57"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58"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59"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0"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1"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2"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3"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4"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5"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6"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7"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8"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69"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70"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71"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72"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73"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74"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75"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76"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77"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78"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79"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0"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81"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82"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83"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84"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5"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6"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7"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8"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89"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590"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1"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2"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400050</xdr:colOff>
      <xdr:row>20</xdr:row>
      <xdr:rowOff>0</xdr:rowOff>
    </xdr:from>
    <xdr:to>
      <xdr:col>2</xdr:col>
      <xdr:colOff>476250</xdr:colOff>
      <xdr:row>20</xdr:row>
      <xdr:rowOff>20320</xdr:rowOff>
    </xdr:to>
    <xdr:sp>
      <xdr:nvSpPr>
        <xdr:cNvPr id="33593" name="Text Box 9540"/>
        <xdr:cNvSpPr txBox="1"/>
      </xdr:nvSpPr>
      <xdr:spPr>
        <a:xfrm>
          <a:off x="204724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59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0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1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1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1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1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1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2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2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2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2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2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3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4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4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4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5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5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5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5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5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6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6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6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6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6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7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8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8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8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8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8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9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9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9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69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69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0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1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2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2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2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2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2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3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3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3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3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3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4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5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5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5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5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5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6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6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6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6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6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7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7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7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8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9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9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79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9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79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0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0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0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0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0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1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2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2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2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3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3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3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3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3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4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4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4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4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4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5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6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6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6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6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6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7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7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7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7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87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8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89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0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0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0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0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0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1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1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1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1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1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2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3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3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3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3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3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4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4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4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4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4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5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5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3"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4"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5"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6"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7"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8"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59"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0"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1"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2"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3"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4"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5"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6"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7"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8"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69"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70"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71"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2"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3"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4"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5"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6"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77"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78"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79"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80"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81"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2"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3"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4"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5"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6"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3987"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88"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89"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0"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1"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2"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3"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4"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5"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6"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7"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8"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3999"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0"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1"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2"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3"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4"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5"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6"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07"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08"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09"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0"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1"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2"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3"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14"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15"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16"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17"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8"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19"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20"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21"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22"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23"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4"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5"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6"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7"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8"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29"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0"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1"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2"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3"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4"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5"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6"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7"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8"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39"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40"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41"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42"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43"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4"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5"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6"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7"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8"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49"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50"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51"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52"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53"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4"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5"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6"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7"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8"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59"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0"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1"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2"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3"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4"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5"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6"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7"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8"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69"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0"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1"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2"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3"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4"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5"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6"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7"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8"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79"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0"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1"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2"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3"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4"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85"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86"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87"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88"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89"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0"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1"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2"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3"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4"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095"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96"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97"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98"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099"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0"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1"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2"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3"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4"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5"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6"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7"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8"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09"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0"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1"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2"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3"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4"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15"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16"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17"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18"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19"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0"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1"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22"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23"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24"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25"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6"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7"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8"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29"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30"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31"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2"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3"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4"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5"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6"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7"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8"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39"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0"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1"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2"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3"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4"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5"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6"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7"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8"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49"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50"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51"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2"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3"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4"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5"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6"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57"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58"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59"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60"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61"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2"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3"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4"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5"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6"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67"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68"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69"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0"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1"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2"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3"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4"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5"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6"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7"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8"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79"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0"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1"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2"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3"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4"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5"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6"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87"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88"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89"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0"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1"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2"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3"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94"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95"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96"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197"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8"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199"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00"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01"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02"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03"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4"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5"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6"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7"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8"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09"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0"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1"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2"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3"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4"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5"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6"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7"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8"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19"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20"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21"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22"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23"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4"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5"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6"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7"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8"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29"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30"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31"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32"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33"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4"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5"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6"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7"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8"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39"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0"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1" name="Text Box 96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2" name="Text Box 954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3" name="Text Box 954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4" name="Text Box 954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5" name="Text Box 954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6" name="Text Box 95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7" name="Text Box 954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8" name="Text Box 954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49" name="Text Box 954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0" name="Text Box 954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1" name="Text Box 954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2" name="Text Box 955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3" name="Text Box 955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4" name="Text Box 95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5" name="Text Box 955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6" name="Text Box 955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7" name="Text Box 955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8" name="Text Box 955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59" name="Text Box 955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0" name="Text Box 955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1" name="Text Box 955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2" name="Text Box 956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3" name="Text Box 956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4" name="Text Box 956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65" name="Text Box 956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66" name="Text Box 956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67" name="Text Box 956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68" name="Text Box 958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69" name="Text Box 958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0" name="Text Box 958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1" name="Text Box 958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2" name="Text Box 958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3" name="Text Box 958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4" name="Text Box 959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75" name="Text Box 959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76" name="Text Box 959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77" name="Text Box 959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78" name="Text Box 960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79" name="Text Box 960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0" name="Text Box 960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1" name="Text Box 960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2" name="Text Box 960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3" name="Text Box 960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4" name="Text Box 960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5" name="Text Box 9607"/>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6" name="Text Box 9608"/>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7" name="Text Box 9609"/>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8" name="Text Box 9610"/>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89" name="Text Box 9611"/>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0" name="Text Box 961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1" name="Text Box 9613"/>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2" name="Text Box 961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3" name="Text Box 961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4" name="Text Box 9616"/>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295" name="Text Box 9617"/>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96" name="Text Box 961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97" name="Text Box 961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98" name="Text Box 962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299" name="Text Box 9621"/>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0" name="Text Box 9622"/>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1" name="Text Box 9623"/>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02" name="Text Box 962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03" name="Text Box 9625"/>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04" name="Text Box 9644"/>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05" name="Text Box 9645"/>
        <xdr:cNvSpPr txBox="1"/>
      </xdr:nvSpPr>
      <xdr:spPr>
        <a:xfrm>
          <a:off x="2018665"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6" name="Text Box 9646"/>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7" name="Text Box 9647"/>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8" name="Text Box 9648"/>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09" name="Text Box 9649"/>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10" name="Text Box 9650"/>
        <xdr:cNvSpPr txBox="1"/>
      </xdr:nvSpPr>
      <xdr:spPr>
        <a:xfrm>
          <a:off x="2028190" y="11239500"/>
          <a:ext cx="76200" cy="20320"/>
        </a:xfrm>
        <a:prstGeom prst="rect">
          <a:avLst/>
        </a:prstGeom>
        <a:noFill/>
        <a:ln w="9525">
          <a:noFill/>
        </a:ln>
      </xdr:spPr>
    </xdr:sp>
    <xdr:clientData/>
  </xdr:twoCellAnchor>
  <xdr:twoCellAnchor editAs="oneCell">
    <xdr:from>
      <xdr:col>2</xdr:col>
      <xdr:colOff>381000</xdr:colOff>
      <xdr:row>20</xdr:row>
      <xdr:rowOff>0</xdr:rowOff>
    </xdr:from>
    <xdr:to>
      <xdr:col>2</xdr:col>
      <xdr:colOff>457200</xdr:colOff>
      <xdr:row>20</xdr:row>
      <xdr:rowOff>20320</xdr:rowOff>
    </xdr:to>
    <xdr:sp>
      <xdr:nvSpPr>
        <xdr:cNvPr id="34311" name="Text Box 9651"/>
        <xdr:cNvSpPr txBox="1"/>
      </xdr:nvSpPr>
      <xdr:spPr>
        <a:xfrm>
          <a:off x="2028190"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12" name="Text Box 9652"/>
        <xdr:cNvSpPr txBox="1"/>
      </xdr:nvSpPr>
      <xdr:spPr>
        <a:xfrm>
          <a:off x="2018665" y="11239500"/>
          <a:ext cx="76200" cy="20320"/>
        </a:xfrm>
        <a:prstGeom prst="rect">
          <a:avLst/>
        </a:prstGeom>
        <a:noFill/>
        <a:ln w="9525">
          <a:noFill/>
        </a:ln>
      </xdr:spPr>
    </xdr:sp>
    <xdr:clientData/>
  </xdr:twoCellAnchor>
  <xdr:twoCellAnchor editAs="oneCell">
    <xdr:from>
      <xdr:col>2</xdr:col>
      <xdr:colOff>371475</xdr:colOff>
      <xdr:row>20</xdr:row>
      <xdr:rowOff>0</xdr:rowOff>
    </xdr:from>
    <xdr:to>
      <xdr:col>2</xdr:col>
      <xdr:colOff>447675</xdr:colOff>
      <xdr:row>20</xdr:row>
      <xdr:rowOff>20320</xdr:rowOff>
    </xdr:to>
    <xdr:sp>
      <xdr:nvSpPr>
        <xdr:cNvPr id="34313" name="Text Box 9653"/>
        <xdr:cNvSpPr txBox="1"/>
      </xdr:nvSpPr>
      <xdr:spPr>
        <a:xfrm>
          <a:off x="2018665" y="11239500"/>
          <a:ext cx="76200" cy="2032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314" name="Text Box 79"/>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315" name="Text Box 80"/>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316" name="Text Box 81"/>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317" name="Text Box 82"/>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18" name="Text Box 79"/>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19" name="Text Box 80"/>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20" name="Text Box 81"/>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21" name="Text Box 82"/>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22" name="Text Box 79"/>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23" name="Text Box 80"/>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24" name="Text Box 81"/>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25" name="Text Box 82"/>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26"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27"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28"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29"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0"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1"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2"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3"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4"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5"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6"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7"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8"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39"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0"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1"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2"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3"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4"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5"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6"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7"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8"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49"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0"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1"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2"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3"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4"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5"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6"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357"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58" name="Text Box 79"/>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59" name="Text Box 80"/>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0" name="Text Box 81"/>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1" name="Text Box 82"/>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62" name="Text Box 79"/>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63" name="Text Box 80"/>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64" name="Text Box 81"/>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215900</xdr:rowOff>
    </xdr:to>
    <xdr:sp>
      <xdr:nvSpPr>
        <xdr:cNvPr id="34365" name="Text Box 82"/>
        <xdr:cNvSpPr txBox="1"/>
      </xdr:nvSpPr>
      <xdr:spPr>
        <a:xfrm>
          <a:off x="11317605" y="15666720"/>
          <a:ext cx="7937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6" name="Text Box 79"/>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7" name="Text Box 80"/>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8" name="Text Box 81"/>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369" name="Text Box 82"/>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0"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1"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2"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3"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4"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5"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6"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7"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8"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79"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0"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1"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2"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3"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4"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5"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6"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7"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8"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89"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0"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1"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2"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3"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4"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5"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6"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7"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8" name="Text Box 79"/>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399" name="Text Box 80"/>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400" name="Text Box 81"/>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220980</xdr:rowOff>
    </xdr:to>
    <xdr:sp>
      <xdr:nvSpPr>
        <xdr:cNvPr id="34401" name="Text Box 82"/>
        <xdr:cNvSpPr txBox="1"/>
      </xdr:nvSpPr>
      <xdr:spPr>
        <a:xfrm>
          <a:off x="11317605" y="15666720"/>
          <a:ext cx="7683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402" name="Text Box 79"/>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403" name="Text Box 80"/>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404" name="Text Box 81"/>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218440</xdr:rowOff>
    </xdr:to>
    <xdr:sp>
      <xdr:nvSpPr>
        <xdr:cNvPr id="34405" name="Text Box 82"/>
        <xdr:cNvSpPr txBox="1"/>
      </xdr:nvSpPr>
      <xdr:spPr>
        <a:xfrm>
          <a:off x="11317605" y="15666720"/>
          <a:ext cx="7937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213360</xdr:rowOff>
    </xdr:to>
    <xdr:sp>
      <xdr:nvSpPr>
        <xdr:cNvPr id="34406" name="Text Box 79"/>
        <xdr:cNvSpPr txBox="1"/>
      </xdr:nvSpPr>
      <xdr:spPr>
        <a:xfrm>
          <a:off x="11317605" y="15666720"/>
          <a:ext cx="79375" cy="21336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213360</xdr:rowOff>
    </xdr:to>
    <xdr:sp>
      <xdr:nvSpPr>
        <xdr:cNvPr id="34407" name="Text Box 80"/>
        <xdr:cNvSpPr txBox="1"/>
      </xdr:nvSpPr>
      <xdr:spPr>
        <a:xfrm>
          <a:off x="11317605" y="15666720"/>
          <a:ext cx="79375" cy="21336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213360</xdr:rowOff>
    </xdr:to>
    <xdr:sp>
      <xdr:nvSpPr>
        <xdr:cNvPr id="34408" name="Text Box 81"/>
        <xdr:cNvSpPr txBox="1"/>
      </xdr:nvSpPr>
      <xdr:spPr>
        <a:xfrm>
          <a:off x="11317605" y="15666720"/>
          <a:ext cx="79375" cy="21336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213360</xdr:rowOff>
    </xdr:to>
    <xdr:sp>
      <xdr:nvSpPr>
        <xdr:cNvPr id="34409" name="Text Box 82"/>
        <xdr:cNvSpPr txBox="1"/>
      </xdr:nvSpPr>
      <xdr:spPr>
        <a:xfrm>
          <a:off x="11317605" y="15666720"/>
          <a:ext cx="79375" cy="21336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410" name="Text Box 79"/>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411" name="Text Box 80"/>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412" name="Text Box 81"/>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515620</xdr:colOff>
      <xdr:row>34</xdr:row>
      <xdr:rowOff>220980</xdr:rowOff>
    </xdr:to>
    <xdr:sp>
      <xdr:nvSpPr>
        <xdr:cNvPr id="34413" name="Text Box 82"/>
        <xdr:cNvSpPr txBox="1"/>
      </xdr:nvSpPr>
      <xdr:spPr>
        <a:xfrm>
          <a:off x="11317605" y="15666720"/>
          <a:ext cx="79375" cy="22098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4"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5"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6"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7"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8"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19"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0"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1"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2"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3"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4"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5"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6"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7"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8"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29"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0"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1"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2"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3"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4"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5"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6"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7"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8"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39"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0"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1"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2" name="Text Box 79"/>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3" name="Text Box 80"/>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4" name="Text Box 81"/>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218440</xdr:rowOff>
    </xdr:to>
    <xdr:sp>
      <xdr:nvSpPr>
        <xdr:cNvPr id="34445" name="Text Box 82"/>
        <xdr:cNvSpPr txBox="1"/>
      </xdr:nvSpPr>
      <xdr:spPr>
        <a:xfrm>
          <a:off x="11317605" y="15666720"/>
          <a:ext cx="76835" cy="21844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46" name="Text Box 79"/>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47" name="Text Box 80"/>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48" name="Text Box 81"/>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49" name="Text Box 82"/>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0" name="Text Box 79"/>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1" name="Text Box 80"/>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2" name="Text Box 81"/>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3" name="Text Box 82"/>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4" name="Text Box 79"/>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5" name="Text Box 80"/>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6" name="Text Box 81"/>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513080</xdr:colOff>
      <xdr:row>34</xdr:row>
      <xdr:rowOff>215900</xdr:rowOff>
    </xdr:to>
    <xdr:sp>
      <xdr:nvSpPr>
        <xdr:cNvPr id="34457" name="Text Box 82"/>
        <xdr:cNvSpPr txBox="1"/>
      </xdr:nvSpPr>
      <xdr:spPr>
        <a:xfrm>
          <a:off x="11317605" y="15666720"/>
          <a:ext cx="76835"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58" name="Text Box 79"/>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59" name="Text Box 80"/>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0" name="Text Box 81"/>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1" name="Text Box 82"/>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2" name="Text Box 79"/>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3" name="Text Box 80"/>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4" name="Text Box 81"/>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5" name="Text Box 82"/>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6" name="Text Box 79"/>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7" name="Text Box 80"/>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8" name="Text Box 81"/>
        <xdr:cNvSpPr txBox="1"/>
      </xdr:nvSpPr>
      <xdr:spPr>
        <a:xfrm>
          <a:off x="11317605" y="15666720"/>
          <a:ext cx="73660" cy="215900"/>
        </a:xfrm>
        <a:prstGeom prst="rect">
          <a:avLst/>
        </a:prstGeom>
        <a:noFill/>
        <a:ln w="9525">
          <a:noFill/>
        </a:ln>
      </xdr:spPr>
    </xdr:sp>
    <xdr:clientData/>
  </xdr:twoCellAnchor>
  <xdr:twoCellAnchor editAs="oneCell">
    <xdr:from>
      <xdr:col>8</xdr:col>
      <xdr:colOff>436245</xdr:colOff>
      <xdr:row>34</xdr:row>
      <xdr:rowOff>0</xdr:rowOff>
    </xdr:from>
    <xdr:to>
      <xdr:col>8</xdr:col>
      <xdr:colOff>509905</xdr:colOff>
      <xdr:row>34</xdr:row>
      <xdr:rowOff>215900</xdr:rowOff>
    </xdr:to>
    <xdr:sp>
      <xdr:nvSpPr>
        <xdr:cNvPr id="34469" name="Text Box 82"/>
        <xdr:cNvSpPr txBox="1"/>
      </xdr:nvSpPr>
      <xdr:spPr>
        <a:xfrm>
          <a:off x="113176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470" name="Text Box 79"/>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471" name="Text Box 80"/>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472" name="Text Box 81"/>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473" name="Text Box 82"/>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474" name="Text Box 79"/>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475" name="Text Box 80"/>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476" name="Text Box 81"/>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477" name="Text Box 82"/>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478" name="Text Box 79"/>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479" name="Text Box 80"/>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480" name="Text Box 81"/>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481" name="Text Box 82"/>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2"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3"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4"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5"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6"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7"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8"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89"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0"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1"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2"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3"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4"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5"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6"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7"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8"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499"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0"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1"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2"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3"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4"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5"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6"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7"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8"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09"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10"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11"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12"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13"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14" name="Text Box 79"/>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15" name="Text Box 80"/>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16" name="Text Box 81"/>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17" name="Text Box 82"/>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518" name="Text Box 79"/>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519" name="Text Box 80"/>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520" name="Text Box 81"/>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215900</xdr:rowOff>
    </xdr:to>
    <xdr:sp>
      <xdr:nvSpPr>
        <xdr:cNvPr id="34521" name="Text Box 82"/>
        <xdr:cNvSpPr txBox="1"/>
      </xdr:nvSpPr>
      <xdr:spPr>
        <a:xfrm>
          <a:off x="6097905" y="15666720"/>
          <a:ext cx="7937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22" name="Text Box 79"/>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23" name="Text Box 80"/>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24" name="Text Box 81"/>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25" name="Text Box 82"/>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26"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27"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28"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29"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0"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1"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2"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3"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4"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5"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6"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7"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8"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39"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0"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1"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2"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3"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4"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5"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6"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7"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8"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49"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0"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1"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2"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3"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4" name="Text Box 79"/>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5" name="Text Box 80"/>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6" name="Text Box 81"/>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220980</xdr:rowOff>
    </xdr:to>
    <xdr:sp>
      <xdr:nvSpPr>
        <xdr:cNvPr id="34557" name="Text Box 82"/>
        <xdr:cNvSpPr txBox="1"/>
      </xdr:nvSpPr>
      <xdr:spPr>
        <a:xfrm>
          <a:off x="6097905" y="15666720"/>
          <a:ext cx="7683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558" name="Text Box 79"/>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559" name="Text Box 80"/>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560" name="Text Box 81"/>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218440</xdr:rowOff>
    </xdr:to>
    <xdr:sp>
      <xdr:nvSpPr>
        <xdr:cNvPr id="34561" name="Text Box 82"/>
        <xdr:cNvSpPr txBox="1"/>
      </xdr:nvSpPr>
      <xdr:spPr>
        <a:xfrm>
          <a:off x="6097905" y="15666720"/>
          <a:ext cx="7937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213360</xdr:rowOff>
    </xdr:to>
    <xdr:sp>
      <xdr:nvSpPr>
        <xdr:cNvPr id="34562" name="Text Box 79"/>
        <xdr:cNvSpPr txBox="1"/>
      </xdr:nvSpPr>
      <xdr:spPr>
        <a:xfrm>
          <a:off x="6097905" y="15666720"/>
          <a:ext cx="79375" cy="21336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213360</xdr:rowOff>
    </xdr:to>
    <xdr:sp>
      <xdr:nvSpPr>
        <xdr:cNvPr id="34563" name="Text Box 80"/>
        <xdr:cNvSpPr txBox="1"/>
      </xdr:nvSpPr>
      <xdr:spPr>
        <a:xfrm>
          <a:off x="6097905" y="15666720"/>
          <a:ext cx="79375" cy="21336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213360</xdr:rowOff>
    </xdr:to>
    <xdr:sp>
      <xdr:nvSpPr>
        <xdr:cNvPr id="34564" name="Text Box 81"/>
        <xdr:cNvSpPr txBox="1"/>
      </xdr:nvSpPr>
      <xdr:spPr>
        <a:xfrm>
          <a:off x="6097905" y="15666720"/>
          <a:ext cx="79375" cy="21336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213360</xdr:rowOff>
    </xdr:to>
    <xdr:sp>
      <xdr:nvSpPr>
        <xdr:cNvPr id="34565" name="Text Box 82"/>
        <xdr:cNvSpPr txBox="1"/>
      </xdr:nvSpPr>
      <xdr:spPr>
        <a:xfrm>
          <a:off x="6097905" y="15666720"/>
          <a:ext cx="79375" cy="21336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66" name="Text Box 79"/>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67" name="Text Box 80"/>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68" name="Text Box 81"/>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515620</xdr:colOff>
      <xdr:row>34</xdr:row>
      <xdr:rowOff>220980</xdr:rowOff>
    </xdr:to>
    <xdr:sp>
      <xdr:nvSpPr>
        <xdr:cNvPr id="34569" name="Text Box 82"/>
        <xdr:cNvSpPr txBox="1"/>
      </xdr:nvSpPr>
      <xdr:spPr>
        <a:xfrm>
          <a:off x="6097905" y="15666720"/>
          <a:ext cx="79375" cy="22098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0"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1"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2"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3"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4"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5"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6"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7"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8"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79"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0"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1"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2"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3"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4"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5"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6"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7"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8"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89"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0"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1"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2"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3"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4"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5"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6"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7"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8" name="Text Box 79"/>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599" name="Text Box 80"/>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600" name="Text Box 81"/>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218440</xdr:rowOff>
    </xdr:to>
    <xdr:sp>
      <xdr:nvSpPr>
        <xdr:cNvPr id="34601" name="Text Box 82"/>
        <xdr:cNvSpPr txBox="1"/>
      </xdr:nvSpPr>
      <xdr:spPr>
        <a:xfrm>
          <a:off x="6097905" y="15666720"/>
          <a:ext cx="76835" cy="21844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2" name="Text Box 79"/>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3" name="Text Box 80"/>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4" name="Text Box 81"/>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5" name="Text Box 82"/>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6" name="Text Box 79"/>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7" name="Text Box 80"/>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8" name="Text Box 81"/>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09" name="Text Box 82"/>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10" name="Text Box 79"/>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11" name="Text Box 80"/>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12" name="Text Box 81"/>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513080</xdr:colOff>
      <xdr:row>34</xdr:row>
      <xdr:rowOff>215900</xdr:rowOff>
    </xdr:to>
    <xdr:sp>
      <xdr:nvSpPr>
        <xdr:cNvPr id="34613" name="Text Box 82"/>
        <xdr:cNvSpPr txBox="1"/>
      </xdr:nvSpPr>
      <xdr:spPr>
        <a:xfrm>
          <a:off x="6097905" y="15666720"/>
          <a:ext cx="76835"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4" name="Text Box 79"/>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5" name="Text Box 80"/>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6" name="Text Box 81"/>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7" name="Text Box 82"/>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8" name="Text Box 79"/>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19" name="Text Box 80"/>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0" name="Text Box 81"/>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1" name="Text Box 82"/>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2" name="Text Box 79"/>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3" name="Text Box 80"/>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4" name="Text Box 81"/>
        <xdr:cNvSpPr txBox="1"/>
      </xdr:nvSpPr>
      <xdr:spPr>
        <a:xfrm>
          <a:off x="6097905" y="15666720"/>
          <a:ext cx="73660" cy="215900"/>
        </a:xfrm>
        <a:prstGeom prst="rect">
          <a:avLst/>
        </a:prstGeom>
        <a:noFill/>
        <a:ln w="9525">
          <a:noFill/>
        </a:ln>
      </xdr:spPr>
    </xdr:sp>
    <xdr:clientData/>
  </xdr:twoCellAnchor>
  <xdr:twoCellAnchor editAs="oneCell">
    <xdr:from>
      <xdr:col>7</xdr:col>
      <xdr:colOff>436245</xdr:colOff>
      <xdr:row>34</xdr:row>
      <xdr:rowOff>0</xdr:rowOff>
    </xdr:from>
    <xdr:to>
      <xdr:col>7</xdr:col>
      <xdr:colOff>509905</xdr:colOff>
      <xdr:row>34</xdr:row>
      <xdr:rowOff>215900</xdr:rowOff>
    </xdr:to>
    <xdr:sp>
      <xdr:nvSpPr>
        <xdr:cNvPr id="34625" name="Text Box 82"/>
        <xdr:cNvSpPr txBox="1"/>
      </xdr:nvSpPr>
      <xdr:spPr>
        <a:xfrm>
          <a:off x="6097905" y="15666720"/>
          <a:ext cx="73660" cy="215900"/>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626" name="Text Box 79"/>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627" name="Text Box 80"/>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628" name="Text Box 81"/>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629" name="Text Box 82"/>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30" name="Text Box 79"/>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31" name="Text Box 80"/>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32" name="Text Box 81"/>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33" name="Text Box 82"/>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34" name="Text Box 79"/>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35" name="Text Box 80"/>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36" name="Text Box 81"/>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37" name="Text Box 82"/>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38"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39"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0"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1"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2"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3"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4"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5"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6"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7"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8"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49"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0"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1"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2"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3"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4"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5"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6"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7"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8"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59"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0"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1"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2"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3"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4"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5"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6"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7"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8"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669"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0" name="Text Box 79"/>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1" name="Text Box 80"/>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2" name="Text Box 81"/>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3" name="Text Box 82"/>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74" name="Text Box 79"/>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75" name="Text Box 80"/>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76" name="Text Box 81"/>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34925</xdr:rowOff>
    </xdr:to>
    <xdr:sp>
      <xdr:nvSpPr>
        <xdr:cNvPr id="34677" name="Text Box 82"/>
        <xdr:cNvSpPr txBox="1"/>
      </xdr:nvSpPr>
      <xdr:spPr>
        <a:xfrm>
          <a:off x="11317605" y="13220700"/>
          <a:ext cx="7937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8" name="Text Box 79"/>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79" name="Text Box 80"/>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80" name="Text Box 81"/>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681" name="Text Box 82"/>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2"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3"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4"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5"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6"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7"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8"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89"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0"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1"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2"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3"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4"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5"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6"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7"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8"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699"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0"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1"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2"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3"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4"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5"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6"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7"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8"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09"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10" name="Text Box 79"/>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11" name="Text Box 80"/>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12" name="Text Box 81"/>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40005</xdr:rowOff>
    </xdr:to>
    <xdr:sp>
      <xdr:nvSpPr>
        <xdr:cNvPr id="34713" name="Text Box 82"/>
        <xdr:cNvSpPr txBox="1"/>
      </xdr:nvSpPr>
      <xdr:spPr>
        <a:xfrm>
          <a:off x="11317605" y="13220700"/>
          <a:ext cx="7683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714" name="Text Box 79"/>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715" name="Text Box 80"/>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716" name="Text Box 81"/>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37465</xdr:rowOff>
    </xdr:to>
    <xdr:sp>
      <xdr:nvSpPr>
        <xdr:cNvPr id="34717" name="Text Box 82"/>
        <xdr:cNvSpPr txBox="1"/>
      </xdr:nvSpPr>
      <xdr:spPr>
        <a:xfrm>
          <a:off x="11317605" y="13220700"/>
          <a:ext cx="7937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32385</xdr:rowOff>
    </xdr:to>
    <xdr:sp>
      <xdr:nvSpPr>
        <xdr:cNvPr id="34718" name="Text Box 79"/>
        <xdr:cNvSpPr txBox="1"/>
      </xdr:nvSpPr>
      <xdr:spPr>
        <a:xfrm>
          <a:off x="11317605" y="13220700"/>
          <a:ext cx="79375" cy="23050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32385</xdr:rowOff>
    </xdr:to>
    <xdr:sp>
      <xdr:nvSpPr>
        <xdr:cNvPr id="34719" name="Text Box 80"/>
        <xdr:cNvSpPr txBox="1"/>
      </xdr:nvSpPr>
      <xdr:spPr>
        <a:xfrm>
          <a:off x="11317605" y="13220700"/>
          <a:ext cx="79375" cy="23050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32385</xdr:rowOff>
    </xdr:to>
    <xdr:sp>
      <xdr:nvSpPr>
        <xdr:cNvPr id="34720" name="Text Box 81"/>
        <xdr:cNvSpPr txBox="1"/>
      </xdr:nvSpPr>
      <xdr:spPr>
        <a:xfrm>
          <a:off x="11317605" y="13220700"/>
          <a:ext cx="79375" cy="23050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32385</xdr:rowOff>
    </xdr:to>
    <xdr:sp>
      <xdr:nvSpPr>
        <xdr:cNvPr id="34721" name="Text Box 82"/>
        <xdr:cNvSpPr txBox="1"/>
      </xdr:nvSpPr>
      <xdr:spPr>
        <a:xfrm>
          <a:off x="11317605" y="13220700"/>
          <a:ext cx="79375" cy="23050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722" name="Text Box 79"/>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723" name="Text Box 80"/>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724" name="Text Box 81"/>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515620</xdr:colOff>
      <xdr:row>31</xdr:row>
      <xdr:rowOff>40005</xdr:rowOff>
    </xdr:to>
    <xdr:sp>
      <xdr:nvSpPr>
        <xdr:cNvPr id="34725" name="Text Box 82"/>
        <xdr:cNvSpPr txBox="1"/>
      </xdr:nvSpPr>
      <xdr:spPr>
        <a:xfrm>
          <a:off x="11317605" y="13220700"/>
          <a:ext cx="79375" cy="23812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26"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27"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28"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29"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0"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1"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2"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3"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4"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5"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6"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7"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8"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39"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0"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1"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2"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3"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4"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5"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6"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7"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8"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49"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0"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1"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2"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3"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4" name="Text Box 79"/>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5" name="Text Box 80"/>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6" name="Text Box 81"/>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37465</xdr:rowOff>
    </xdr:to>
    <xdr:sp>
      <xdr:nvSpPr>
        <xdr:cNvPr id="34757" name="Text Box 82"/>
        <xdr:cNvSpPr txBox="1"/>
      </xdr:nvSpPr>
      <xdr:spPr>
        <a:xfrm>
          <a:off x="11317605" y="13220700"/>
          <a:ext cx="76835" cy="23558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58" name="Text Box 79"/>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59" name="Text Box 80"/>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0" name="Text Box 81"/>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1" name="Text Box 82"/>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2" name="Text Box 79"/>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3" name="Text Box 80"/>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4" name="Text Box 81"/>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5" name="Text Box 82"/>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6" name="Text Box 79"/>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7" name="Text Box 80"/>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8" name="Text Box 81"/>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513080</xdr:colOff>
      <xdr:row>31</xdr:row>
      <xdr:rowOff>34925</xdr:rowOff>
    </xdr:to>
    <xdr:sp>
      <xdr:nvSpPr>
        <xdr:cNvPr id="34769" name="Text Box 82"/>
        <xdr:cNvSpPr txBox="1"/>
      </xdr:nvSpPr>
      <xdr:spPr>
        <a:xfrm>
          <a:off x="11317605" y="13220700"/>
          <a:ext cx="76835"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0" name="Text Box 79"/>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1" name="Text Box 80"/>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2" name="Text Box 81"/>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3" name="Text Box 82"/>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4" name="Text Box 79"/>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5" name="Text Box 80"/>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6" name="Text Box 81"/>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7" name="Text Box 82"/>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8" name="Text Box 79"/>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79" name="Text Box 80"/>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80" name="Text Box 81"/>
        <xdr:cNvSpPr txBox="1"/>
      </xdr:nvSpPr>
      <xdr:spPr>
        <a:xfrm>
          <a:off x="11317605" y="13220700"/>
          <a:ext cx="73660" cy="233045"/>
        </a:xfrm>
        <a:prstGeom prst="rect">
          <a:avLst/>
        </a:prstGeom>
        <a:noFill/>
        <a:ln w="9525">
          <a:noFill/>
        </a:ln>
      </xdr:spPr>
    </xdr:sp>
    <xdr:clientData/>
  </xdr:twoCellAnchor>
  <xdr:twoCellAnchor editAs="oneCell">
    <xdr:from>
      <xdr:col>8</xdr:col>
      <xdr:colOff>436245</xdr:colOff>
      <xdr:row>30</xdr:row>
      <xdr:rowOff>0</xdr:rowOff>
    </xdr:from>
    <xdr:to>
      <xdr:col>8</xdr:col>
      <xdr:colOff>509905</xdr:colOff>
      <xdr:row>31</xdr:row>
      <xdr:rowOff>34925</xdr:rowOff>
    </xdr:to>
    <xdr:sp>
      <xdr:nvSpPr>
        <xdr:cNvPr id="34781" name="Text Box 82"/>
        <xdr:cNvSpPr txBox="1"/>
      </xdr:nvSpPr>
      <xdr:spPr>
        <a:xfrm>
          <a:off x="113176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782" name="Text Box 79"/>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783" name="Text Box 80"/>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784" name="Text Box 81"/>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785" name="Text Box 82"/>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786" name="Text Box 79"/>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787" name="Text Box 80"/>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788" name="Text Box 81"/>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789" name="Text Box 82"/>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790" name="Text Box 79"/>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791" name="Text Box 80"/>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792" name="Text Box 81"/>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793" name="Text Box 82"/>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4"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5"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6"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7"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8"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799"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0"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1"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2"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3"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4"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5"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6"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7"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8"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09"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0"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1"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2"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3"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4"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5"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6"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7"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8"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19"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0"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1"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2"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3"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4"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25"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26" name="Text Box 79"/>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27" name="Text Box 80"/>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28" name="Text Box 81"/>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29" name="Text Box 82"/>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830" name="Text Box 79"/>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831" name="Text Box 80"/>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832" name="Text Box 81"/>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34925</xdr:rowOff>
    </xdr:to>
    <xdr:sp>
      <xdr:nvSpPr>
        <xdr:cNvPr id="34833" name="Text Box 82"/>
        <xdr:cNvSpPr txBox="1"/>
      </xdr:nvSpPr>
      <xdr:spPr>
        <a:xfrm>
          <a:off x="6097905" y="13220700"/>
          <a:ext cx="7937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34" name="Text Box 79"/>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35" name="Text Box 80"/>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36" name="Text Box 81"/>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37" name="Text Box 82"/>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38"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39"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0"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1"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2"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3"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4"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5"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6"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7"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8"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49"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0"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1"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2"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3"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4"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5"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6"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7"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8"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59"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0"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1"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2"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3"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4"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5"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6" name="Text Box 79"/>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7" name="Text Box 80"/>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8" name="Text Box 81"/>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40005</xdr:rowOff>
    </xdr:to>
    <xdr:sp>
      <xdr:nvSpPr>
        <xdr:cNvPr id="34869" name="Text Box 82"/>
        <xdr:cNvSpPr txBox="1"/>
      </xdr:nvSpPr>
      <xdr:spPr>
        <a:xfrm>
          <a:off x="6097905" y="13220700"/>
          <a:ext cx="7683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870" name="Text Box 79"/>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871" name="Text Box 80"/>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872" name="Text Box 81"/>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37465</xdr:rowOff>
    </xdr:to>
    <xdr:sp>
      <xdr:nvSpPr>
        <xdr:cNvPr id="34873" name="Text Box 82"/>
        <xdr:cNvSpPr txBox="1"/>
      </xdr:nvSpPr>
      <xdr:spPr>
        <a:xfrm>
          <a:off x="6097905" y="13220700"/>
          <a:ext cx="7937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32385</xdr:rowOff>
    </xdr:to>
    <xdr:sp>
      <xdr:nvSpPr>
        <xdr:cNvPr id="34874" name="Text Box 79"/>
        <xdr:cNvSpPr txBox="1"/>
      </xdr:nvSpPr>
      <xdr:spPr>
        <a:xfrm>
          <a:off x="6097905" y="13220700"/>
          <a:ext cx="79375" cy="23050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32385</xdr:rowOff>
    </xdr:to>
    <xdr:sp>
      <xdr:nvSpPr>
        <xdr:cNvPr id="34875" name="Text Box 80"/>
        <xdr:cNvSpPr txBox="1"/>
      </xdr:nvSpPr>
      <xdr:spPr>
        <a:xfrm>
          <a:off x="6097905" y="13220700"/>
          <a:ext cx="79375" cy="23050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32385</xdr:rowOff>
    </xdr:to>
    <xdr:sp>
      <xdr:nvSpPr>
        <xdr:cNvPr id="34876" name="Text Box 81"/>
        <xdr:cNvSpPr txBox="1"/>
      </xdr:nvSpPr>
      <xdr:spPr>
        <a:xfrm>
          <a:off x="6097905" y="13220700"/>
          <a:ext cx="79375" cy="23050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32385</xdr:rowOff>
    </xdr:to>
    <xdr:sp>
      <xdr:nvSpPr>
        <xdr:cNvPr id="34877" name="Text Box 82"/>
        <xdr:cNvSpPr txBox="1"/>
      </xdr:nvSpPr>
      <xdr:spPr>
        <a:xfrm>
          <a:off x="6097905" y="13220700"/>
          <a:ext cx="79375" cy="23050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78" name="Text Box 79"/>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79" name="Text Box 80"/>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80" name="Text Box 81"/>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515620</xdr:colOff>
      <xdr:row>31</xdr:row>
      <xdr:rowOff>40005</xdr:rowOff>
    </xdr:to>
    <xdr:sp>
      <xdr:nvSpPr>
        <xdr:cNvPr id="34881" name="Text Box 82"/>
        <xdr:cNvSpPr txBox="1"/>
      </xdr:nvSpPr>
      <xdr:spPr>
        <a:xfrm>
          <a:off x="6097905" y="13220700"/>
          <a:ext cx="79375" cy="23812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2"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3"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4"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5"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6"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7"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8"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89"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0"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1"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2"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3"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4"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5"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6"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7"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8"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899"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0"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1"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2"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3"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4"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5"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6"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7"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8"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09"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10" name="Text Box 79"/>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11" name="Text Box 80"/>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12" name="Text Box 81"/>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37465</xdr:rowOff>
    </xdr:to>
    <xdr:sp>
      <xdr:nvSpPr>
        <xdr:cNvPr id="34913" name="Text Box 82"/>
        <xdr:cNvSpPr txBox="1"/>
      </xdr:nvSpPr>
      <xdr:spPr>
        <a:xfrm>
          <a:off x="6097905" y="13220700"/>
          <a:ext cx="76835" cy="23558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4" name="Text Box 79"/>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5" name="Text Box 80"/>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6" name="Text Box 81"/>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7" name="Text Box 82"/>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8" name="Text Box 79"/>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19" name="Text Box 80"/>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0" name="Text Box 81"/>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1" name="Text Box 82"/>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2" name="Text Box 79"/>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3" name="Text Box 80"/>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4" name="Text Box 81"/>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513080</xdr:colOff>
      <xdr:row>31</xdr:row>
      <xdr:rowOff>34925</xdr:rowOff>
    </xdr:to>
    <xdr:sp>
      <xdr:nvSpPr>
        <xdr:cNvPr id="34925" name="Text Box 82"/>
        <xdr:cNvSpPr txBox="1"/>
      </xdr:nvSpPr>
      <xdr:spPr>
        <a:xfrm>
          <a:off x="6097905" y="13220700"/>
          <a:ext cx="76835"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26" name="Text Box 79"/>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27" name="Text Box 80"/>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28" name="Text Box 81"/>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29" name="Text Box 82"/>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0" name="Text Box 79"/>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1" name="Text Box 80"/>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2" name="Text Box 81"/>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3" name="Text Box 82"/>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4" name="Text Box 79"/>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5" name="Text Box 80"/>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6" name="Text Box 81"/>
        <xdr:cNvSpPr txBox="1"/>
      </xdr:nvSpPr>
      <xdr:spPr>
        <a:xfrm>
          <a:off x="6097905" y="13220700"/>
          <a:ext cx="73660" cy="233045"/>
        </a:xfrm>
        <a:prstGeom prst="rect">
          <a:avLst/>
        </a:prstGeom>
        <a:noFill/>
        <a:ln w="9525">
          <a:noFill/>
        </a:ln>
      </xdr:spPr>
    </xdr:sp>
    <xdr:clientData/>
  </xdr:twoCellAnchor>
  <xdr:twoCellAnchor editAs="oneCell">
    <xdr:from>
      <xdr:col>7</xdr:col>
      <xdr:colOff>436245</xdr:colOff>
      <xdr:row>30</xdr:row>
      <xdr:rowOff>0</xdr:rowOff>
    </xdr:from>
    <xdr:to>
      <xdr:col>7</xdr:col>
      <xdr:colOff>509905</xdr:colOff>
      <xdr:row>31</xdr:row>
      <xdr:rowOff>34925</xdr:rowOff>
    </xdr:to>
    <xdr:sp>
      <xdr:nvSpPr>
        <xdr:cNvPr id="34937" name="Text Box 82"/>
        <xdr:cNvSpPr txBox="1"/>
      </xdr:nvSpPr>
      <xdr:spPr>
        <a:xfrm>
          <a:off x="6097905" y="13220700"/>
          <a:ext cx="73660" cy="233045"/>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4938" name="Text Box 79"/>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4939" name="Text Box 80"/>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4940" name="Text Box 81"/>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4941" name="Text Box 82"/>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42" name="Text Box 79"/>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43" name="Text Box 80"/>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44" name="Text Box 81"/>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45" name="Text Box 82"/>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46" name="Text Box 79"/>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47" name="Text Box 80"/>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48" name="Text Box 81"/>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49" name="Text Box 82"/>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0"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1"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2"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3"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4"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5"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6"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7"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8"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59"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0"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1"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2"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3"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4"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5"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6"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7"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8"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69"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0"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1"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2"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3"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4"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5"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6"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7"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8"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79"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80"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4981"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82" name="Text Box 79"/>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83" name="Text Box 80"/>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84" name="Text Box 81"/>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85" name="Text Box 82"/>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86" name="Text Box 79"/>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87" name="Text Box 80"/>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88" name="Text Box 81"/>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215900</xdr:rowOff>
    </xdr:to>
    <xdr:sp>
      <xdr:nvSpPr>
        <xdr:cNvPr id="34989" name="Text Box 82"/>
        <xdr:cNvSpPr txBox="1"/>
      </xdr:nvSpPr>
      <xdr:spPr>
        <a:xfrm>
          <a:off x="11317605" y="13418820"/>
          <a:ext cx="7937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90" name="Text Box 79"/>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91" name="Text Box 80"/>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92" name="Text Box 81"/>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4993" name="Text Box 82"/>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4"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5"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6"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7"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8"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4999"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0"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1"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2"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3"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4"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5"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6"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7"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8"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09"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0"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1"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2"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3"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4"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5"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6"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7"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8"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19"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0"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1"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2" name="Text Box 79"/>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3" name="Text Box 80"/>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4" name="Text Box 81"/>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220980</xdr:rowOff>
    </xdr:to>
    <xdr:sp>
      <xdr:nvSpPr>
        <xdr:cNvPr id="35025" name="Text Box 82"/>
        <xdr:cNvSpPr txBox="1"/>
      </xdr:nvSpPr>
      <xdr:spPr>
        <a:xfrm>
          <a:off x="11317605" y="13418820"/>
          <a:ext cx="7683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5026" name="Text Box 79"/>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5027" name="Text Box 80"/>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5028" name="Text Box 81"/>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218440</xdr:rowOff>
    </xdr:to>
    <xdr:sp>
      <xdr:nvSpPr>
        <xdr:cNvPr id="35029" name="Text Box 82"/>
        <xdr:cNvSpPr txBox="1"/>
      </xdr:nvSpPr>
      <xdr:spPr>
        <a:xfrm>
          <a:off x="11317605" y="13418820"/>
          <a:ext cx="7937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213360</xdr:rowOff>
    </xdr:to>
    <xdr:sp>
      <xdr:nvSpPr>
        <xdr:cNvPr id="35030" name="Text Box 79"/>
        <xdr:cNvSpPr txBox="1"/>
      </xdr:nvSpPr>
      <xdr:spPr>
        <a:xfrm>
          <a:off x="11317605" y="13418820"/>
          <a:ext cx="79375" cy="21336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213360</xdr:rowOff>
    </xdr:to>
    <xdr:sp>
      <xdr:nvSpPr>
        <xdr:cNvPr id="35031" name="Text Box 80"/>
        <xdr:cNvSpPr txBox="1"/>
      </xdr:nvSpPr>
      <xdr:spPr>
        <a:xfrm>
          <a:off x="11317605" y="13418820"/>
          <a:ext cx="79375" cy="21336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213360</xdr:rowOff>
    </xdr:to>
    <xdr:sp>
      <xdr:nvSpPr>
        <xdr:cNvPr id="35032" name="Text Box 81"/>
        <xdr:cNvSpPr txBox="1"/>
      </xdr:nvSpPr>
      <xdr:spPr>
        <a:xfrm>
          <a:off x="11317605" y="13418820"/>
          <a:ext cx="79375" cy="21336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213360</xdr:rowOff>
    </xdr:to>
    <xdr:sp>
      <xdr:nvSpPr>
        <xdr:cNvPr id="35033" name="Text Box 82"/>
        <xdr:cNvSpPr txBox="1"/>
      </xdr:nvSpPr>
      <xdr:spPr>
        <a:xfrm>
          <a:off x="11317605" y="13418820"/>
          <a:ext cx="79375" cy="21336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5034" name="Text Box 79"/>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5035" name="Text Box 80"/>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5036" name="Text Box 81"/>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515620</xdr:colOff>
      <xdr:row>31</xdr:row>
      <xdr:rowOff>220980</xdr:rowOff>
    </xdr:to>
    <xdr:sp>
      <xdr:nvSpPr>
        <xdr:cNvPr id="35037" name="Text Box 82"/>
        <xdr:cNvSpPr txBox="1"/>
      </xdr:nvSpPr>
      <xdr:spPr>
        <a:xfrm>
          <a:off x="11317605" y="13418820"/>
          <a:ext cx="79375" cy="22098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38"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39"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0"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1"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2"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3"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4"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5"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6"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7"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8"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49"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0"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1"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2"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3"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4"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5"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6"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7"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8"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59"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0"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1"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2"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3"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4"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5"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6" name="Text Box 79"/>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7" name="Text Box 80"/>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8" name="Text Box 81"/>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218440</xdr:rowOff>
    </xdr:to>
    <xdr:sp>
      <xdr:nvSpPr>
        <xdr:cNvPr id="35069" name="Text Box 82"/>
        <xdr:cNvSpPr txBox="1"/>
      </xdr:nvSpPr>
      <xdr:spPr>
        <a:xfrm>
          <a:off x="11317605" y="13418820"/>
          <a:ext cx="76835" cy="21844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0" name="Text Box 79"/>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1" name="Text Box 80"/>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2" name="Text Box 81"/>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3" name="Text Box 82"/>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4" name="Text Box 79"/>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5" name="Text Box 80"/>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6" name="Text Box 81"/>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7" name="Text Box 82"/>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8" name="Text Box 79"/>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79" name="Text Box 80"/>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80" name="Text Box 81"/>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513080</xdr:colOff>
      <xdr:row>31</xdr:row>
      <xdr:rowOff>215900</xdr:rowOff>
    </xdr:to>
    <xdr:sp>
      <xdr:nvSpPr>
        <xdr:cNvPr id="35081" name="Text Box 82"/>
        <xdr:cNvSpPr txBox="1"/>
      </xdr:nvSpPr>
      <xdr:spPr>
        <a:xfrm>
          <a:off x="11317605" y="13418820"/>
          <a:ext cx="76835"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2" name="Text Box 79"/>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3" name="Text Box 80"/>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4" name="Text Box 81"/>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5" name="Text Box 82"/>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6" name="Text Box 79"/>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7" name="Text Box 80"/>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8" name="Text Box 81"/>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89" name="Text Box 82"/>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90" name="Text Box 79"/>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91" name="Text Box 80"/>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92" name="Text Box 81"/>
        <xdr:cNvSpPr txBox="1"/>
      </xdr:nvSpPr>
      <xdr:spPr>
        <a:xfrm>
          <a:off x="11317605" y="13418820"/>
          <a:ext cx="73660" cy="215900"/>
        </a:xfrm>
        <a:prstGeom prst="rect">
          <a:avLst/>
        </a:prstGeom>
        <a:noFill/>
        <a:ln w="9525">
          <a:noFill/>
        </a:ln>
      </xdr:spPr>
    </xdr:sp>
    <xdr:clientData/>
  </xdr:twoCellAnchor>
  <xdr:twoCellAnchor editAs="oneCell">
    <xdr:from>
      <xdr:col>8</xdr:col>
      <xdr:colOff>436245</xdr:colOff>
      <xdr:row>31</xdr:row>
      <xdr:rowOff>0</xdr:rowOff>
    </xdr:from>
    <xdr:to>
      <xdr:col>8</xdr:col>
      <xdr:colOff>509905</xdr:colOff>
      <xdr:row>31</xdr:row>
      <xdr:rowOff>215900</xdr:rowOff>
    </xdr:to>
    <xdr:sp>
      <xdr:nvSpPr>
        <xdr:cNvPr id="35093" name="Text Box 82"/>
        <xdr:cNvSpPr txBox="1"/>
      </xdr:nvSpPr>
      <xdr:spPr>
        <a:xfrm>
          <a:off x="113176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094" name="Text Box 79"/>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095" name="Text Box 80"/>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096" name="Text Box 81"/>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097" name="Text Box 82"/>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098" name="Text Box 79"/>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099" name="Text Box 80"/>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00" name="Text Box 81"/>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01" name="Text Box 82"/>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02" name="Text Box 79"/>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03" name="Text Box 80"/>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04" name="Text Box 81"/>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05" name="Text Box 82"/>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06"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07"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08"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09"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0"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1"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2"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3"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4"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5"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6"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7"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8"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19"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0"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1"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2"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3"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4"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5"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6"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7"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8"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29"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0"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1"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2"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3"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4"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5"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6"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37"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38" name="Text Box 79"/>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39" name="Text Box 80"/>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0" name="Text Box 81"/>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1" name="Text Box 82"/>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42" name="Text Box 79"/>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43" name="Text Box 80"/>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44" name="Text Box 81"/>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215900</xdr:rowOff>
    </xdr:to>
    <xdr:sp>
      <xdr:nvSpPr>
        <xdr:cNvPr id="35145" name="Text Box 82"/>
        <xdr:cNvSpPr txBox="1"/>
      </xdr:nvSpPr>
      <xdr:spPr>
        <a:xfrm>
          <a:off x="6097905" y="13418820"/>
          <a:ext cx="7937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6" name="Text Box 79"/>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7" name="Text Box 80"/>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8" name="Text Box 81"/>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49" name="Text Box 82"/>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0"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1"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2"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3"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4"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5"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6"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7"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8"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59"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0"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1"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2"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3"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4"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5"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6"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7"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8"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69"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0"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1"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2"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3"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4"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5"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6"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7"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8" name="Text Box 79"/>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79" name="Text Box 80"/>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80" name="Text Box 81"/>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220980</xdr:rowOff>
    </xdr:to>
    <xdr:sp>
      <xdr:nvSpPr>
        <xdr:cNvPr id="35181" name="Text Box 82"/>
        <xdr:cNvSpPr txBox="1"/>
      </xdr:nvSpPr>
      <xdr:spPr>
        <a:xfrm>
          <a:off x="6097905" y="13418820"/>
          <a:ext cx="7683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182" name="Text Box 79"/>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183" name="Text Box 80"/>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184" name="Text Box 81"/>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218440</xdr:rowOff>
    </xdr:to>
    <xdr:sp>
      <xdr:nvSpPr>
        <xdr:cNvPr id="35185" name="Text Box 82"/>
        <xdr:cNvSpPr txBox="1"/>
      </xdr:nvSpPr>
      <xdr:spPr>
        <a:xfrm>
          <a:off x="6097905" y="13418820"/>
          <a:ext cx="7937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213360</xdr:rowOff>
    </xdr:to>
    <xdr:sp>
      <xdr:nvSpPr>
        <xdr:cNvPr id="35186" name="Text Box 79"/>
        <xdr:cNvSpPr txBox="1"/>
      </xdr:nvSpPr>
      <xdr:spPr>
        <a:xfrm>
          <a:off x="6097905" y="13418820"/>
          <a:ext cx="79375" cy="21336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213360</xdr:rowOff>
    </xdr:to>
    <xdr:sp>
      <xdr:nvSpPr>
        <xdr:cNvPr id="35187" name="Text Box 80"/>
        <xdr:cNvSpPr txBox="1"/>
      </xdr:nvSpPr>
      <xdr:spPr>
        <a:xfrm>
          <a:off x="6097905" y="13418820"/>
          <a:ext cx="79375" cy="21336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213360</xdr:rowOff>
    </xdr:to>
    <xdr:sp>
      <xdr:nvSpPr>
        <xdr:cNvPr id="35188" name="Text Box 81"/>
        <xdr:cNvSpPr txBox="1"/>
      </xdr:nvSpPr>
      <xdr:spPr>
        <a:xfrm>
          <a:off x="6097905" y="13418820"/>
          <a:ext cx="79375" cy="21336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213360</xdr:rowOff>
    </xdr:to>
    <xdr:sp>
      <xdr:nvSpPr>
        <xdr:cNvPr id="35189" name="Text Box 82"/>
        <xdr:cNvSpPr txBox="1"/>
      </xdr:nvSpPr>
      <xdr:spPr>
        <a:xfrm>
          <a:off x="6097905" y="13418820"/>
          <a:ext cx="79375" cy="21336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90" name="Text Box 79"/>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91" name="Text Box 80"/>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92" name="Text Box 81"/>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515620</xdr:colOff>
      <xdr:row>31</xdr:row>
      <xdr:rowOff>220980</xdr:rowOff>
    </xdr:to>
    <xdr:sp>
      <xdr:nvSpPr>
        <xdr:cNvPr id="35193" name="Text Box 82"/>
        <xdr:cNvSpPr txBox="1"/>
      </xdr:nvSpPr>
      <xdr:spPr>
        <a:xfrm>
          <a:off x="6097905" y="13418820"/>
          <a:ext cx="79375" cy="22098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4"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5"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6"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7"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8"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199"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0"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1"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2"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3"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4"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5"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6"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7"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8"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09"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0"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1"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2"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3"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4"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5"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6"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7"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8"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19"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0"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1"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2" name="Text Box 79"/>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3" name="Text Box 80"/>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4" name="Text Box 81"/>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218440</xdr:rowOff>
    </xdr:to>
    <xdr:sp>
      <xdr:nvSpPr>
        <xdr:cNvPr id="35225" name="Text Box 82"/>
        <xdr:cNvSpPr txBox="1"/>
      </xdr:nvSpPr>
      <xdr:spPr>
        <a:xfrm>
          <a:off x="6097905" y="13418820"/>
          <a:ext cx="76835" cy="21844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26" name="Text Box 79"/>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27" name="Text Box 80"/>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28" name="Text Box 81"/>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29" name="Text Box 82"/>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0" name="Text Box 79"/>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1" name="Text Box 80"/>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2" name="Text Box 81"/>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3" name="Text Box 82"/>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4" name="Text Box 79"/>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5" name="Text Box 80"/>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6" name="Text Box 81"/>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513080</xdr:colOff>
      <xdr:row>31</xdr:row>
      <xdr:rowOff>215900</xdr:rowOff>
    </xdr:to>
    <xdr:sp>
      <xdr:nvSpPr>
        <xdr:cNvPr id="35237" name="Text Box 82"/>
        <xdr:cNvSpPr txBox="1"/>
      </xdr:nvSpPr>
      <xdr:spPr>
        <a:xfrm>
          <a:off x="6097905" y="13418820"/>
          <a:ext cx="76835"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38" name="Text Box 79"/>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39" name="Text Box 80"/>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0" name="Text Box 81"/>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1" name="Text Box 82"/>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2" name="Text Box 79"/>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3" name="Text Box 80"/>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4" name="Text Box 81"/>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5" name="Text Box 82"/>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6" name="Text Box 79"/>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7" name="Text Box 80"/>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8" name="Text Box 81"/>
        <xdr:cNvSpPr txBox="1"/>
      </xdr:nvSpPr>
      <xdr:spPr>
        <a:xfrm>
          <a:off x="6097905" y="13418820"/>
          <a:ext cx="73660" cy="215900"/>
        </a:xfrm>
        <a:prstGeom prst="rect">
          <a:avLst/>
        </a:prstGeom>
        <a:noFill/>
        <a:ln w="9525">
          <a:noFill/>
        </a:ln>
      </xdr:spPr>
    </xdr:sp>
    <xdr:clientData/>
  </xdr:twoCellAnchor>
  <xdr:twoCellAnchor editAs="oneCell">
    <xdr:from>
      <xdr:col>7</xdr:col>
      <xdr:colOff>436245</xdr:colOff>
      <xdr:row>31</xdr:row>
      <xdr:rowOff>0</xdr:rowOff>
    </xdr:from>
    <xdr:to>
      <xdr:col>7</xdr:col>
      <xdr:colOff>509905</xdr:colOff>
      <xdr:row>31</xdr:row>
      <xdr:rowOff>215900</xdr:rowOff>
    </xdr:to>
    <xdr:sp>
      <xdr:nvSpPr>
        <xdr:cNvPr id="35249" name="Text Box 82"/>
        <xdr:cNvSpPr txBox="1"/>
      </xdr:nvSpPr>
      <xdr:spPr>
        <a:xfrm>
          <a:off x="6097905" y="134188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250"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251"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252"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253"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54"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55"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56"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57"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58"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59"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60"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61"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6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7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8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9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9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9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29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94"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95"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96"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297"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98"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299"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300"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301"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02"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03"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04"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05"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06"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07"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08"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09"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0"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1"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2"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3"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4"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5"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6"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7"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8"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19"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0"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1"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2"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3"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4"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5"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6"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7"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8"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29"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0"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1"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2"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3"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4"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5"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6"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337"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338"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339"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340"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341"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342" name="Text Box 79"/>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343" name="Text Box 80"/>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344" name="Text Box 81"/>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345" name="Text Box 82"/>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46"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47"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48"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349"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5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6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7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8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38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2"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3"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4"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5"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6"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7"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8"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89"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90"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91"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92"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393"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4"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5"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6"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7"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8"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399"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0"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1"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2"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3"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4"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405" name="Text Box 82"/>
        <xdr:cNvSpPr txBox="1"/>
      </xdr:nvSpPr>
      <xdr:spPr>
        <a:xfrm>
          <a:off x="113176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06"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07"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08"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09"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10"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11"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12"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13"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14"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15"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16"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17"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1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1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2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3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44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0"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1"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2"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3"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54"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55"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56"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457"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8"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59"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60"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461"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2"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3"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4"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5"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6"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7"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8"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69"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0"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1"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2"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3"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4"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5"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6"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7"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8"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79"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0"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1"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2"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3"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4"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5"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6"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7"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8"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89"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90"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91"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92"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493"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94"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95"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96"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497"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498" name="Text Box 79"/>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499" name="Text Box 80"/>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500" name="Text Box 81"/>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501" name="Text Box 82"/>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502"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503"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504"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505"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0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0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0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0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1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2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53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38"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39"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0"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1"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2"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3"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4"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5"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6"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7"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8"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549"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0"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1"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2"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3"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4"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5"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6"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7"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8"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59"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60"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561" name="Text Box 82"/>
        <xdr:cNvSpPr txBox="1"/>
      </xdr:nvSpPr>
      <xdr:spPr>
        <a:xfrm>
          <a:off x="60979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562"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563"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564"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565"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566"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567"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568"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569"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570"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571"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572"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573"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7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8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59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0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06"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07"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08"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09"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610"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611"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612"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613"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14"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15"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16"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17"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18"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19"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0"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1"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2"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3"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4"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5"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6"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7"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8"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29"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0"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1"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2"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3"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4"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5"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6"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7"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8"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39"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0"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1"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2"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3"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4"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5"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6"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7"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8"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649"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650"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651"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652"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653"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654" name="Text Box 79"/>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655" name="Text Box 80"/>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656" name="Text Box 81"/>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657" name="Text Box 82"/>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58"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59"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60"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661"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6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7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8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9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9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9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69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4"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5"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6"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7"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8"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699"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0"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1"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2"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3"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4"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5705"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06"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07"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08"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09"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0"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1"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2"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3"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4"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5"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6"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5717" name="Text Box 82"/>
        <xdr:cNvSpPr txBox="1"/>
      </xdr:nvSpPr>
      <xdr:spPr>
        <a:xfrm>
          <a:off x="113176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718"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719"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720"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721"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22"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23"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24"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25"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26"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27"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28"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29"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3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4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5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6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76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62"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63"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64"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65"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66"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67"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68"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5769"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70"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71"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72"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773"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4"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5"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6"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7"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8"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79"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0"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1"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2"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3"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4"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5"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6"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7"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8"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89"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0"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1"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2"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3"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4"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5"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6"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7"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8"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799"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0"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1"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2"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3"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4"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5805"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806"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807"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808"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5809"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810" name="Text Box 79"/>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811" name="Text Box 80"/>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812" name="Text Box 81"/>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5813" name="Text Box 82"/>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814"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815"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816"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5817"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1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1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2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3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584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0"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1"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2"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3"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4"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5"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6"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7"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8"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59"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60"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5861"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2"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3"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4"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5"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6"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7"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8"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69"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70"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71"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72"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5873" name="Text Box 82"/>
        <xdr:cNvSpPr txBox="1"/>
      </xdr:nvSpPr>
      <xdr:spPr>
        <a:xfrm>
          <a:off x="60979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874"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875"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876"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877"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878"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879"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880"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881"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882"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883"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884"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885"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8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8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8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8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89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0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1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18"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19"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0"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1"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922" name="Text Box 79"/>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923" name="Text Box 80"/>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924" name="Text Box 81"/>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215900</xdr:rowOff>
    </xdr:to>
    <xdr:sp>
      <xdr:nvSpPr>
        <xdr:cNvPr id="35925" name="Text Box 82"/>
        <xdr:cNvSpPr txBox="1"/>
      </xdr:nvSpPr>
      <xdr:spPr>
        <a:xfrm>
          <a:off x="11317605" y="17927320"/>
          <a:ext cx="7937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6"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7"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8"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29"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0"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1"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2"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3"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4"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5"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6"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7"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8"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39"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0"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1"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2"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3"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4"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5"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6"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7"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8"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49"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0"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1"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2"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3"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4"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5"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6"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7"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8" name="Text Box 79"/>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59" name="Text Box 80"/>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60" name="Text Box 81"/>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220980</xdr:rowOff>
    </xdr:to>
    <xdr:sp>
      <xdr:nvSpPr>
        <xdr:cNvPr id="35961" name="Text Box 82"/>
        <xdr:cNvSpPr txBox="1"/>
      </xdr:nvSpPr>
      <xdr:spPr>
        <a:xfrm>
          <a:off x="11317605" y="17927320"/>
          <a:ext cx="7683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962" name="Text Box 79"/>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963" name="Text Box 80"/>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964" name="Text Box 81"/>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218440</xdr:rowOff>
    </xdr:to>
    <xdr:sp>
      <xdr:nvSpPr>
        <xdr:cNvPr id="35965" name="Text Box 82"/>
        <xdr:cNvSpPr txBox="1"/>
      </xdr:nvSpPr>
      <xdr:spPr>
        <a:xfrm>
          <a:off x="11317605" y="17927320"/>
          <a:ext cx="7937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966" name="Text Box 79"/>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967" name="Text Box 80"/>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968" name="Text Box 81"/>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213360</xdr:rowOff>
    </xdr:to>
    <xdr:sp>
      <xdr:nvSpPr>
        <xdr:cNvPr id="35969" name="Text Box 82"/>
        <xdr:cNvSpPr txBox="1"/>
      </xdr:nvSpPr>
      <xdr:spPr>
        <a:xfrm>
          <a:off x="11317605" y="17927320"/>
          <a:ext cx="79375" cy="21336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70" name="Text Box 79"/>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71" name="Text Box 80"/>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72" name="Text Box 81"/>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515620</xdr:colOff>
      <xdr:row>37</xdr:row>
      <xdr:rowOff>220980</xdr:rowOff>
    </xdr:to>
    <xdr:sp>
      <xdr:nvSpPr>
        <xdr:cNvPr id="35973" name="Text Box 82"/>
        <xdr:cNvSpPr txBox="1"/>
      </xdr:nvSpPr>
      <xdr:spPr>
        <a:xfrm>
          <a:off x="11317605" y="17927320"/>
          <a:ext cx="79375" cy="22098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7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6"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7"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8"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89"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0"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1"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2"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3"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4"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5"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6"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7"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8"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5999"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0"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1"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2" name="Text Box 79"/>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3" name="Text Box 80"/>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4" name="Text Box 81"/>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218440</xdr:rowOff>
    </xdr:to>
    <xdr:sp>
      <xdr:nvSpPr>
        <xdr:cNvPr id="36005" name="Text Box 82"/>
        <xdr:cNvSpPr txBox="1"/>
      </xdr:nvSpPr>
      <xdr:spPr>
        <a:xfrm>
          <a:off x="11317605" y="17927320"/>
          <a:ext cx="76835" cy="21844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06"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07"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08"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09"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0"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1"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2"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3"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4" name="Text Box 79"/>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5" name="Text Box 80"/>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6" name="Text Box 81"/>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513080</xdr:colOff>
      <xdr:row>37</xdr:row>
      <xdr:rowOff>215900</xdr:rowOff>
    </xdr:to>
    <xdr:sp>
      <xdr:nvSpPr>
        <xdr:cNvPr id="36017" name="Text Box 82"/>
        <xdr:cNvSpPr txBox="1"/>
      </xdr:nvSpPr>
      <xdr:spPr>
        <a:xfrm>
          <a:off x="11317605" y="17927320"/>
          <a:ext cx="76835"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18"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19"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0"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1"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2"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3"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4"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5" name="Text Box 82"/>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6" name="Text Box 79"/>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7" name="Text Box 80"/>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8" name="Text Box 81"/>
        <xdr:cNvSpPr txBox="1"/>
      </xdr:nvSpPr>
      <xdr:spPr>
        <a:xfrm>
          <a:off x="11317605" y="17927320"/>
          <a:ext cx="73660" cy="215900"/>
        </a:xfrm>
        <a:prstGeom prst="rect">
          <a:avLst/>
        </a:prstGeom>
        <a:noFill/>
        <a:ln w="9525">
          <a:noFill/>
        </a:ln>
      </xdr:spPr>
    </xdr:sp>
    <xdr:clientData/>
  </xdr:twoCellAnchor>
  <xdr:twoCellAnchor editAs="oneCell">
    <xdr:from>
      <xdr:col>8</xdr:col>
      <xdr:colOff>436245</xdr:colOff>
      <xdr:row>37</xdr:row>
      <xdr:rowOff>0</xdr:rowOff>
    </xdr:from>
    <xdr:to>
      <xdr:col>8</xdr:col>
      <xdr:colOff>509905</xdr:colOff>
      <xdr:row>37</xdr:row>
      <xdr:rowOff>215900</xdr:rowOff>
    </xdr:to>
    <xdr:sp>
      <xdr:nvSpPr>
        <xdr:cNvPr id="36029" name="Text Box 82"/>
        <xdr:cNvSpPr txBox="1"/>
      </xdr:nvSpPr>
      <xdr:spPr>
        <a:xfrm>
          <a:off x="113176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030"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031"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032"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033"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34"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35"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36"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37"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38"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39"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40"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41"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4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5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6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7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7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7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07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74"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75"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76"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77"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78" name="Text Box 79"/>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79" name="Text Box 80"/>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80" name="Text Box 81"/>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215900</xdr:rowOff>
    </xdr:to>
    <xdr:sp>
      <xdr:nvSpPr>
        <xdr:cNvPr id="36081" name="Text Box 82"/>
        <xdr:cNvSpPr txBox="1"/>
      </xdr:nvSpPr>
      <xdr:spPr>
        <a:xfrm>
          <a:off x="6097905" y="17927320"/>
          <a:ext cx="7937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82"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83"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84"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085"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86"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87"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88"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89"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0"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1"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2"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3"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4"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5"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6"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7"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8"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099"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0"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1"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2"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3"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4"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5"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6"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7"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8"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09"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0"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1"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2"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3"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4" name="Text Box 79"/>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5" name="Text Box 80"/>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6" name="Text Box 81"/>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220980</xdr:rowOff>
    </xdr:to>
    <xdr:sp>
      <xdr:nvSpPr>
        <xdr:cNvPr id="36117" name="Text Box 82"/>
        <xdr:cNvSpPr txBox="1"/>
      </xdr:nvSpPr>
      <xdr:spPr>
        <a:xfrm>
          <a:off x="6097905" y="17927320"/>
          <a:ext cx="7683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118" name="Text Box 79"/>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119" name="Text Box 80"/>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120" name="Text Box 81"/>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218440</xdr:rowOff>
    </xdr:to>
    <xdr:sp>
      <xdr:nvSpPr>
        <xdr:cNvPr id="36121" name="Text Box 82"/>
        <xdr:cNvSpPr txBox="1"/>
      </xdr:nvSpPr>
      <xdr:spPr>
        <a:xfrm>
          <a:off x="6097905" y="17927320"/>
          <a:ext cx="7937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6122" name="Text Box 79"/>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6123" name="Text Box 80"/>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6124" name="Text Box 81"/>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213360</xdr:rowOff>
    </xdr:to>
    <xdr:sp>
      <xdr:nvSpPr>
        <xdr:cNvPr id="36125" name="Text Box 82"/>
        <xdr:cNvSpPr txBox="1"/>
      </xdr:nvSpPr>
      <xdr:spPr>
        <a:xfrm>
          <a:off x="6097905" y="17927320"/>
          <a:ext cx="79375" cy="21336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126" name="Text Box 79"/>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127" name="Text Box 80"/>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128" name="Text Box 81"/>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515620</xdr:colOff>
      <xdr:row>37</xdr:row>
      <xdr:rowOff>220980</xdr:rowOff>
    </xdr:to>
    <xdr:sp>
      <xdr:nvSpPr>
        <xdr:cNvPr id="36129" name="Text Box 82"/>
        <xdr:cNvSpPr txBox="1"/>
      </xdr:nvSpPr>
      <xdr:spPr>
        <a:xfrm>
          <a:off x="6097905" y="17927320"/>
          <a:ext cx="79375" cy="22098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3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2"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3"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4"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5"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6"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7"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8"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49"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0"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1"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2"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3"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4"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5"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6"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7"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8" name="Text Box 79"/>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59" name="Text Box 80"/>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60" name="Text Box 81"/>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218440</xdr:rowOff>
    </xdr:to>
    <xdr:sp>
      <xdr:nvSpPr>
        <xdr:cNvPr id="36161" name="Text Box 82"/>
        <xdr:cNvSpPr txBox="1"/>
      </xdr:nvSpPr>
      <xdr:spPr>
        <a:xfrm>
          <a:off x="6097905" y="17927320"/>
          <a:ext cx="76835" cy="21844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2"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3"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4"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5"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6"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7"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8"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69"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70" name="Text Box 79"/>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71" name="Text Box 80"/>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72" name="Text Box 81"/>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513080</xdr:colOff>
      <xdr:row>37</xdr:row>
      <xdr:rowOff>215900</xdr:rowOff>
    </xdr:to>
    <xdr:sp>
      <xdr:nvSpPr>
        <xdr:cNvPr id="36173" name="Text Box 82"/>
        <xdr:cNvSpPr txBox="1"/>
      </xdr:nvSpPr>
      <xdr:spPr>
        <a:xfrm>
          <a:off x="6097905" y="17927320"/>
          <a:ext cx="76835"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4"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5"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6"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7"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8"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79"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0"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1" name="Text Box 82"/>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2" name="Text Box 79"/>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3" name="Text Box 80"/>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4" name="Text Box 81"/>
        <xdr:cNvSpPr txBox="1"/>
      </xdr:nvSpPr>
      <xdr:spPr>
        <a:xfrm>
          <a:off x="6097905" y="17927320"/>
          <a:ext cx="73660" cy="215900"/>
        </a:xfrm>
        <a:prstGeom prst="rect">
          <a:avLst/>
        </a:prstGeom>
        <a:noFill/>
        <a:ln w="9525">
          <a:noFill/>
        </a:ln>
      </xdr:spPr>
    </xdr:sp>
    <xdr:clientData/>
  </xdr:twoCellAnchor>
  <xdr:twoCellAnchor editAs="oneCell">
    <xdr:from>
      <xdr:col>7</xdr:col>
      <xdr:colOff>436245</xdr:colOff>
      <xdr:row>37</xdr:row>
      <xdr:rowOff>0</xdr:rowOff>
    </xdr:from>
    <xdr:to>
      <xdr:col>7</xdr:col>
      <xdr:colOff>509905</xdr:colOff>
      <xdr:row>37</xdr:row>
      <xdr:rowOff>215900</xdr:rowOff>
    </xdr:to>
    <xdr:sp>
      <xdr:nvSpPr>
        <xdr:cNvPr id="36185" name="Text Box 82"/>
        <xdr:cNvSpPr txBox="1"/>
      </xdr:nvSpPr>
      <xdr:spPr>
        <a:xfrm>
          <a:off x="6097905" y="179273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186" name="Text Box 79"/>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187" name="Text Box 80"/>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188" name="Text Box 81"/>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189" name="Text Box 82"/>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190" name="Text Box 79"/>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191" name="Text Box 80"/>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192" name="Text Box 81"/>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193" name="Text Box 82"/>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194" name="Text Box 79"/>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195" name="Text Box 80"/>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196" name="Text Box 81"/>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197" name="Text Box 82"/>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198"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199"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0"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1"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2"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3"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4"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5"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6"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7"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8"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09"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0"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1"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2"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3"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4"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5"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6"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7"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8"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19"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0"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1"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2"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3"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4"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5"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6"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7"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8"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29"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0" name="Text Box 79"/>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1" name="Text Box 80"/>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2" name="Text Box 81"/>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3" name="Text Box 82"/>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234" name="Text Box 79"/>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235" name="Text Box 80"/>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236" name="Text Box 81"/>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215900</xdr:rowOff>
    </xdr:to>
    <xdr:sp>
      <xdr:nvSpPr>
        <xdr:cNvPr id="36237" name="Text Box 82"/>
        <xdr:cNvSpPr txBox="1"/>
      </xdr:nvSpPr>
      <xdr:spPr>
        <a:xfrm>
          <a:off x="11317605" y="18981420"/>
          <a:ext cx="7937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8" name="Text Box 79"/>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39" name="Text Box 80"/>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40" name="Text Box 81"/>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41" name="Text Box 82"/>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2"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3"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4"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5"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6"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7"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8"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49"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0"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1"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2"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3"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4"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5"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6"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7"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8"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59"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0"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1"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2"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3"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4"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5"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6"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7"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8"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69"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70" name="Text Box 79"/>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71" name="Text Box 80"/>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72" name="Text Box 81"/>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220980</xdr:rowOff>
    </xdr:to>
    <xdr:sp>
      <xdr:nvSpPr>
        <xdr:cNvPr id="36273" name="Text Box 82"/>
        <xdr:cNvSpPr txBox="1"/>
      </xdr:nvSpPr>
      <xdr:spPr>
        <a:xfrm>
          <a:off x="11317605" y="18981420"/>
          <a:ext cx="7683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274" name="Text Box 79"/>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275" name="Text Box 80"/>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276" name="Text Box 81"/>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218440</xdr:rowOff>
    </xdr:to>
    <xdr:sp>
      <xdr:nvSpPr>
        <xdr:cNvPr id="36277" name="Text Box 82"/>
        <xdr:cNvSpPr txBox="1"/>
      </xdr:nvSpPr>
      <xdr:spPr>
        <a:xfrm>
          <a:off x="11317605" y="18981420"/>
          <a:ext cx="7937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213360</xdr:rowOff>
    </xdr:to>
    <xdr:sp>
      <xdr:nvSpPr>
        <xdr:cNvPr id="36278" name="Text Box 79"/>
        <xdr:cNvSpPr txBox="1"/>
      </xdr:nvSpPr>
      <xdr:spPr>
        <a:xfrm>
          <a:off x="11317605" y="18981420"/>
          <a:ext cx="79375" cy="21336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213360</xdr:rowOff>
    </xdr:to>
    <xdr:sp>
      <xdr:nvSpPr>
        <xdr:cNvPr id="36279" name="Text Box 80"/>
        <xdr:cNvSpPr txBox="1"/>
      </xdr:nvSpPr>
      <xdr:spPr>
        <a:xfrm>
          <a:off x="11317605" y="18981420"/>
          <a:ext cx="79375" cy="21336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213360</xdr:rowOff>
    </xdr:to>
    <xdr:sp>
      <xdr:nvSpPr>
        <xdr:cNvPr id="36280" name="Text Box 81"/>
        <xdr:cNvSpPr txBox="1"/>
      </xdr:nvSpPr>
      <xdr:spPr>
        <a:xfrm>
          <a:off x="11317605" y="18981420"/>
          <a:ext cx="79375" cy="21336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213360</xdr:rowOff>
    </xdr:to>
    <xdr:sp>
      <xdr:nvSpPr>
        <xdr:cNvPr id="36281" name="Text Box 82"/>
        <xdr:cNvSpPr txBox="1"/>
      </xdr:nvSpPr>
      <xdr:spPr>
        <a:xfrm>
          <a:off x="11317605" y="18981420"/>
          <a:ext cx="79375" cy="21336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82" name="Text Box 79"/>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83" name="Text Box 80"/>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84" name="Text Box 81"/>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515620</xdr:colOff>
      <xdr:row>39</xdr:row>
      <xdr:rowOff>220980</xdr:rowOff>
    </xdr:to>
    <xdr:sp>
      <xdr:nvSpPr>
        <xdr:cNvPr id="36285" name="Text Box 82"/>
        <xdr:cNvSpPr txBox="1"/>
      </xdr:nvSpPr>
      <xdr:spPr>
        <a:xfrm>
          <a:off x="11317605" y="18981420"/>
          <a:ext cx="79375" cy="22098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86"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87"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88"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89"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0"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1"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2"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3"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4"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5"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6"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7"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8"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299"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0"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1"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2"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3"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4"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5"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6"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7"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8"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09"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0"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1"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2"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3"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4" name="Text Box 79"/>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5" name="Text Box 80"/>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6" name="Text Box 81"/>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218440</xdr:rowOff>
    </xdr:to>
    <xdr:sp>
      <xdr:nvSpPr>
        <xdr:cNvPr id="36317" name="Text Box 82"/>
        <xdr:cNvSpPr txBox="1"/>
      </xdr:nvSpPr>
      <xdr:spPr>
        <a:xfrm>
          <a:off x="11317605" y="18981420"/>
          <a:ext cx="76835" cy="21844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18" name="Text Box 79"/>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19" name="Text Box 80"/>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0" name="Text Box 81"/>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1" name="Text Box 82"/>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2" name="Text Box 79"/>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3" name="Text Box 80"/>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4" name="Text Box 81"/>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5" name="Text Box 82"/>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6" name="Text Box 79"/>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7" name="Text Box 80"/>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8" name="Text Box 81"/>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513080</xdr:colOff>
      <xdr:row>39</xdr:row>
      <xdr:rowOff>215900</xdr:rowOff>
    </xdr:to>
    <xdr:sp>
      <xdr:nvSpPr>
        <xdr:cNvPr id="36329" name="Text Box 82"/>
        <xdr:cNvSpPr txBox="1"/>
      </xdr:nvSpPr>
      <xdr:spPr>
        <a:xfrm>
          <a:off x="11317605" y="18981420"/>
          <a:ext cx="76835"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0" name="Text Box 79"/>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1" name="Text Box 80"/>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2" name="Text Box 81"/>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3" name="Text Box 82"/>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4" name="Text Box 79"/>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5" name="Text Box 80"/>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6" name="Text Box 81"/>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7" name="Text Box 82"/>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8" name="Text Box 79"/>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39" name="Text Box 80"/>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40" name="Text Box 81"/>
        <xdr:cNvSpPr txBox="1"/>
      </xdr:nvSpPr>
      <xdr:spPr>
        <a:xfrm>
          <a:off x="11317605" y="18981420"/>
          <a:ext cx="73660" cy="215900"/>
        </a:xfrm>
        <a:prstGeom prst="rect">
          <a:avLst/>
        </a:prstGeom>
        <a:noFill/>
        <a:ln w="9525">
          <a:noFill/>
        </a:ln>
      </xdr:spPr>
    </xdr:sp>
    <xdr:clientData/>
  </xdr:twoCellAnchor>
  <xdr:twoCellAnchor editAs="oneCell">
    <xdr:from>
      <xdr:col>8</xdr:col>
      <xdr:colOff>436245</xdr:colOff>
      <xdr:row>39</xdr:row>
      <xdr:rowOff>0</xdr:rowOff>
    </xdr:from>
    <xdr:to>
      <xdr:col>8</xdr:col>
      <xdr:colOff>509905</xdr:colOff>
      <xdr:row>39</xdr:row>
      <xdr:rowOff>215900</xdr:rowOff>
    </xdr:to>
    <xdr:sp>
      <xdr:nvSpPr>
        <xdr:cNvPr id="36341" name="Text Box 82"/>
        <xdr:cNvSpPr txBox="1"/>
      </xdr:nvSpPr>
      <xdr:spPr>
        <a:xfrm>
          <a:off x="113176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342" name="Text Box 79"/>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343" name="Text Box 80"/>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344" name="Text Box 81"/>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345" name="Text Box 82"/>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46" name="Text Box 79"/>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47" name="Text Box 80"/>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48" name="Text Box 81"/>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49" name="Text Box 82"/>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50" name="Text Box 79"/>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51" name="Text Box 80"/>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52" name="Text Box 81"/>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53" name="Text Box 82"/>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4"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5"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6"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7"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8"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59"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0"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1"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2"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3"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4"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5"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6"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7"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8"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69"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0"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1"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2"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3"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4"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5"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6"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7"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8"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79"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0"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1"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2"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3"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4"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385"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86" name="Text Box 79"/>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87" name="Text Box 80"/>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88" name="Text Box 81"/>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89" name="Text Box 82"/>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90" name="Text Box 79"/>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91" name="Text Box 80"/>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92" name="Text Box 81"/>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215900</xdr:rowOff>
    </xdr:to>
    <xdr:sp>
      <xdr:nvSpPr>
        <xdr:cNvPr id="36393" name="Text Box 82"/>
        <xdr:cNvSpPr txBox="1"/>
      </xdr:nvSpPr>
      <xdr:spPr>
        <a:xfrm>
          <a:off x="6097905" y="18981420"/>
          <a:ext cx="7937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94" name="Text Box 79"/>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95" name="Text Box 80"/>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96" name="Text Box 81"/>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397" name="Text Box 82"/>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398"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399"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0"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1"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2"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3"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4"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5"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6"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7"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8"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09"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0"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1"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2"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3"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4"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5"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6"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7"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8"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19"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0"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1"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2"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3"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4"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5"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6" name="Text Box 79"/>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7" name="Text Box 80"/>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8" name="Text Box 81"/>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220980</xdr:rowOff>
    </xdr:to>
    <xdr:sp>
      <xdr:nvSpPr>
        <xdr:cNvPr id="36429" name="Text Box 82"/>
        <xdr:cNvSpPr txBox="1"/>
      </xdr:nvSpPr>
      <xdr:spPr>
        <a:xfrm>
          <a:off x="6097905" y="18981420"/>
          <a:ext cx="7683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430" name="Text Box 79"/>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431" name="Text Box 80"/>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432" name="Text Box 81"/>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218440</xdr:rowOff>
    </xdr:to>
    <xdr:sp>
      <xdr:nvSpPr>
        <xdr:cNvPr id="36433" name="Text Box 82"/>
        <xdr:cNvSpPr txBox="1"/>
      </xdr:nvSpPr>
      <xdr:spPr>
        <a:xfrm>
          <a:off x="6097905" y="18981420"/>
          <a:ext cx="7937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213360</xdr:rowOff>
    </xdr:to>
    <xdr:sp>
      <xdr:nvSpPr>
        <xdr:cNvPr id="36434" name="Text Box 79"/>
        <xdr:cNvSpPr txBox="1"/>
      </xdr:nvSpPr>
      <xdr:spPr>
        <a:xfrm>
          <a:off x="6097905" y="18981420"/>
          <a:ext cx="79375" cy="21336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213360</xdr:rowOff>
    </xdr:to>
    <xdr:sp>
      <xdr:nvSpPr>
        <xdr:cNvPr id="36435" name="Text Box 80"/>
        <xdr:cNvSpPr txBox="1"/>
      </xdr:nvSpPr>
      <xdr:spPr>
        <a:xfrm>
          <a:off x="6097905" y="18981420"/>
          <a:ext cx="79375" cy="21336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213360</xdr:rowOff>
    </xdr:to>
    <xdr:sp>
      <xdr:nvSpPr>
        <xdr:cNvPr id="36436" name="Text Box 81"/>
        <xdr:cNvSpPr txBox="1"/>
      </xdr:nvSpPr>
      <xdr:spPr>
        <a:xfrm>
          <a:off x="6097905" y="18981420"/>
          <a:ext cx="79375" cy="21336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213360</xdr:rowOff>
    </xdr:to>
    <xdr:sp>
      <xdr:nvSpPr>
        <xdr:cNvPr id="36437" name="Text Box 82"/>
        <xdr:cNvSpPr txBox="1"/>
      </xdr:nvSpPr>
      <xdr:spPr>
        <a:xfrm>
          <a:off x="6097905" y="18981420"/>
          <a:ext cx="79375" cy="21336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438" name="Text Box 79"/>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439" name="Text Box 80"/>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440" name="Text Box 81"/>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515620</xdr:colOff>
      <xdr:row>39</xdr:row>
      <xdr:rowOff>220980</xdr:rowOff>
    </xdr:to>
    <xdr:sp>
      <xdr:nvSpPr>
        <xdr:cNvPr id="36441" name="Text Box 82"/>
        <xdr:cNvSpPr txBox="1"/>
      </xdr:nvSpPr>
      <xdr:spPr>
        <a:xfrm>
          <a:off x="6097905" y="18981420"/>
          <a:ext cx="79375" cy="22098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2"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3"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4"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5"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6"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7"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8"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49"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0"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1"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2"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3"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4"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5"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6"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7"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8"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59"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0"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1"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2"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3"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4"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5"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6"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7"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8"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69"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70" name="Text Box 79"/>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71" name="Text Box 80"/>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72" name="Text Box 81"/>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218440</xdr:rowOff>
    </xdr:to>
    <xdr:sp>
      <xdr:nvSpPr>
        <xdr:cNvPr id="36473" name="Text Box 82"/>
        <xdr:cNvSpPr txBox="1"/>
      </xdr:nvSpPr>
      <xdr:spPr>
        <a:xfrm>
          <a:off x="6097905" y="18981420"/>
          <a:ext cx="76835" cy="21844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4" name="Text Box 79"/>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5" name="Text Box 80"/>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6" name="Text Box 81"/>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7" name="Text Box 82"/>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8" name="Text Box 79"/>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79" name="Text Box 80"/>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0" name="Text Box 81"/>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1" name="Text Box 82"/>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2" name="Text Box 79"/>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3" name="Text Box 80"/>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4" name="Text Box 81"/>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513080</xdr:colOff>
      <xdr:row>39</xdr:row>
      <xdr:rowOff>215900</xdr:rowOff>
    </xdr:to>
    <xdr:sp>
      <xdr:nvSpPr>
        <xdr:cNvPr id="36485" name="Text Box 82"/>
        <xdr:cNvSpPr txBox="1"/>
      </xdr:nvSpPr>
      <xdr:spPr>
        <a:xfrm>
          <a:off x="6097905" y="18981420"/>
          <a:ext cx="76835"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86" name="Text Box 79"/>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87" name="Text Box 80"/>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88" name="Text Box 81"/>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89" name="Text Box 82"/>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0" name="Text Box 79"/>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1" name="Text Box 80"/>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2" name="Text Box 81"/>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3" name="Text Box 82"/>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4" name="Text Box 79"/>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5" name="Text Box 80"/>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6" name="Text Box 81"/>
        <xdr:cNvSpPr txBox="1"/>
      </xdr:nvSpPr>
      <xdr:spPr>
        <a:xfrm>
          <a:off x="6097905" y="18981420"/>
          <a:ext cx="73660" cy="215900"/>
        </a:xfrm>
        <a:prstGeom prst="rect">
          <a:avLst/>
        </a:prstGeom>
        <a:noFill/>
        <a:ln w="9525">
          <a:noFill/>
        </a:ln>
      </xdr:spPr>
    </xdr:sp>
    <xdr:clientData/>
  </xdr:twoCellAnchor>
  <xdr:twoCellAnchor editAs="oneCell">
    <xdr:from>
      <xdr:col>7</xdr:col>
      <xdr:colOff>436245</xdr:colOff>
      <xdr:row>39</xdr:row>
      <xdr:rowOff>0</xdr:rowOff>
    </xdr:from>
    <xdr:to>
      <xdr:col>7</xdr:col>
      <xdr:colOff>509905</xdr:colOff>
      <xdr:row>39</xdr:row>
      <xdr:rowOff>215900</xdr:rowOff>
    </xdr:to>
    <xdr:sp>
      <xdr:nvSpPr>
        <xdr:cNvPr id="36497" name="Text Box 82"/>
        <xdr:cNvSpPr txBox="1"/>
      </xdr:nvSpPr>
      <xdr:spPr>
        <a:xfrm>
          <a:off x="6097905" y="189814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498" name="Text Box 79"/>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499" name="Text Box 80"/>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00" name="Text Box 81"/>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01" name="Text Box 82"/>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02" name="Text Box 79"/>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03" name="Text Box 80"/>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04" name="Text Box 81"/>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05" name="Text Box 82"/>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06" name="Text Box 79"/>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07" name="Text Box 80"/>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08" name="Text Box 81"/>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09" name="Text Box 82"/>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0"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1"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2"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3"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4"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5"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6"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7"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8"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19"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0"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1"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2"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3"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4"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5"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6"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7"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8"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29"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0"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1"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2"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3"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4"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5"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6"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7"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8"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39"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40"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41"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42" name="Text Box 79"/>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43" name="Text Box 80"/>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44" name="Text Box 81"/>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45" name="Text Box 82"/>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46" name="Text Box 79"/>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47" name="Text Box 80"/>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48" name="Text Box 81"/>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215900</xdr:rowOff>
    </xdr:to>
    <xdr:sp>
      <xdr:nvSpPr>
        <xdr:cNvPr id="36549" name="Text Box 82"/>
        <xdr:cNvSpPr txBox="1"/>
      </xdr:nvSpPr>
      <xdr:spPr>
        <a:xfrm>
          <a:off x="11317605" y="13990320"/>
          <a:ext cx="7937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50" name="Text Box 79"/>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51" name="Text Box 80"/>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52" name="Text Box 81"/>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53" name="Text Box 82"/>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4"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5"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6"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7"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8"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59"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0"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1"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2"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3"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4"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5"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6"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7"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8"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69"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0"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1"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2"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3"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4"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5"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6"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7"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8"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79"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0"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1"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2" name="Text Box 79"/>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3" name="Text Box 80"/>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4" name="Text Box 81"/>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220980</xdr:rowOff>
    </xdr:to>
    <xdr:sp>
      <xdr:nvSpPr>
        <xdr:cNvPr id="36585" name="Text Box 82"/>
        <xdr:cNvSpPr txBox="1"/>
      </xdr:nvSpPr>
      <xdr:spPr>
        <a:xfrm>
          <a:off x="11317605" y="13990320"/>
          <a:ext cx="7683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86" name="Text Box 79"/>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87" name="Text Box 80"/>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88" name="Text Box 81"/>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218440</xdr:rowOff>
    </xdr:to>
    <xdr:sp>
      <xdr:nvSpPr>
        <xdr:cNvPr id="36589" name="Text Box 82"/>
        <xdr:cNvSpPr txBox="1"/>
      </xdr:nvSpPr>
      <xdr:spPr>
        <a:xfrm>
          <a:off x="11317605" y="13990320"/>
          <a:ext cx="7937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213360</xdr:rowOff>
    </xdr:to>
    <xdr:sp>
      <xdr:nvSpPr>
        <xdr:cNvPr id="36590" name="Text Box 79"/>
        <xdr:cNvSpPr txBox="1"/>
      </xdr:nvSpPr>
      <xdr:spPr>
        <a:xfrm>
          <a:off x="11317605" y="13990320"/>
          <a:ext cx="79375" cy="21336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213360</xdr:rowOff>
    </xdr:to>
    <xdr:sp>
      <xdr:nvSpPr>
        <xdr:cNvPr id="36591" name="Text Box 80"/>
        <xdr:cNvSpPr txBox="1"/>
      </xdr:nvSpPr>
      <xdr:spPr>
        <a:xfrm>
          <a:off x="11317605" y="13990320"/>
          <a:ext cx="79375" cy="21336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213360</xdr:rowOff>
    </xdr:to>
    <xdr:sp>
      <xdr:nvSpPr>
        <xdr:cNvPr id="36592" name="Text Box 81"/>
        <xdr:cNvSpPr txBox="1"/>
      </xdr:nvSpPr>
      <xdr:spPr>
        <a:xfrm>
          <a:off x="11317605" y="13990320"/>
          <a:ext cx="79375" cy="21336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213360</xdr:rowOff>
    </xdr:to>
    <xdr:sp>
      <xdr:nvSpPr>
        <xdr:cNvPr id="36593" name="Text Box 82"/>
        <xdr:cNvSpPr txBox="1"/>
      </xdr:nvSpPr>
      <xdr:spPr>
        <a:xfrm>
          <a:off x="11317605" y="13990320"/>
          <a:ext cx="79375" cy="21336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94" name="Text Box 79"/>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95" name="Text Box 80"/>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96" name="Text Box 81"/>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515620</xdr:colOff>
      <xdr:row>32</xdr:row>
      <xdr:rowOff>220980</xdr:rowOff>
    </xdr:to>
    <xdr:sp>
      <xdr:nvSpPr>
        <xdr:cNvPr id="36597" name="Text Box 82"/>
        <xdr:cNvSpPr txBox="1"/>
      </xdr:nvSpPr>
      <xdr:spPr>
        <a:xfrm>
          <a:off x="11317605" y="13990320"/>
          <a:ext cx="79375" cy="22098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98"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599"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0"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1"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2"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3"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4"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5"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6"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7"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8"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09"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0"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1"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2"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3"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4"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5"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6"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7"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8"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19"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0"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1"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2"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3"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4"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5"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6" name="Text Box 79"/>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7" name="Text Box 80"/>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8" name="Text Box 81"/>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218440</xdr:rowOff>
    </xdr:to>
    <xdr:sp>
      <xdr:nvSpPr>
        <xdr:cNvPr id="36629" name="Text Box 82"/>
        <xdr:cNvSpPr txBox="1"/>
      </xdr:nvSpPr>
      <xdr:spPr>
        <a:xfrm>
          <a:off x="11317605" y="13990320"/>
          <a:ext cx="76835" cy="21844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0" name="Text Box 79"/>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1" name="Text Box 80"/>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2" name="Text Box 81"/>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3" name="Text Box 82"/>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4" name="Text Box 79"/>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5" name="Text Box 80"/>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6" name="Text Box 81"/>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7" name="Text Box 82"/>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8" name="Text Box 79"/>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39" name="Text Box 80"/>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40" name="Text Box 81"/>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513080</xdr:colOff>
      <xdr:row>32</xdr:row>
      <xdr:rowOff>215900</xdr:rowOff>
    </xdr:to>
    <xdr:sp>
      <xdr:nvSpPr>
        <xdr:cNvPr id="36641" name="Text Box 82"/>
        <xdr:cNvSpPr txBox="1"/>
      </xdr:nvSpPr>
      <xdr:spPr>
        <a:xfrm>
          <a:off x="11317605" y="13990320"/>
          <a:ext cx="76835"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2" name="Text Box 79"/>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3" name="Text Box 80"/>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4" name="Text Box 81"/>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5" name="Text Box 82"/>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6" name="Text Box 79"/>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7" name="Text Box 80"/>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8" name="Text Box 81"/>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49" name="Text Box 82"/>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50" name="Text Box 79"/>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51" name="Text Box 80"/>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52" name="Text Box 81"/>
        <xdr:cNvSpPr txBox="1"/>
      </xdr:nvSpPr>
      <xdr:spPr>
        <a:xfrm>
          <a:off x="11317605" y="13990320"/>
          <a:ext cx="73660" cy="215900"/>
        </a:xfrm>
        <a:prstGeom prst="rect">
          <a:avLst/>
        </a:prstGeom>
        <a:noFill/>
        <a:ln w="9525">
          <a:noFill/>
        </a:ln>
      </xdr:spPr>
    </xdr:sp>
    <xdr:clientData/>
  </xdr:twoCellAnchor>
  <xdr:twoCellAnchor editAs="oneCell">
    <xdr:from>
      <xdr:col>8</xdr:col>
      <xdr:colOff>436245</xdr:colOff>
      <xdr:row>32</xdr:row>
      <xdr:rowOff>0</xdr:rowOff>
    </xdr:from>
    <xdr:to>
      <xdr:col>8</xdr:col>
      <xdr:colOff>509905</xdr:colOff>
      <xdr:row>32</xdr:row>
      <xdr:rowOff>215900</xdr:rowOff>
    </xdr:to>
    <xdr:sp>
      <xdr:nvSpPr>
        <xdr:cNvPr id="36653" name="Text Box 82"/>
        <xdr:cNvSpPr txBox="1"/>
      </xdr:nvSpPr>
      <xdr:spPr>
        <a:xfrm>
          <a:off x="113176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654" name="Text Box 79"/>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655" name="Text Box 80"/>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656" name="Text Box 81"/>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657" name="Text Box 82"/>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658" name="Text Box 79"/>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659" name="Text Box 80"/>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660" name="Text Box 81"/>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661" name="Text Box 82"/>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62" name="Text Box 79"/>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63" name="Text Box 80"/>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64" name="Text Box 81"/>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65" name="Text Box 82"/>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66"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67"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68"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69"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0"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1"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2"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3"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4"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5"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6"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7"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8"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79"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0"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1"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2"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3"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4"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5"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6"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7"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8"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89"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0"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1"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2"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3"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4"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5"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6"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697"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98" name="Text Box 79"/>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699" name="Text Box 80"/>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0" name="Text Box 81"/>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1" name="Text Box 82"/>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702" name="Text Box 79"/>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703" name="Text Box 80"/>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704" name="Text Box 81"/>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215900</xdr:rowOff>
    </xdr:to>
    <xdr:sp>
      <xdr:nvSpPr>
        <xdr:cNvPr id="36705" name="Text Box 82"/>
        <xdr:cNvSpPr txBox="1"/>
      </xdr:nvSpPr>
      <xdr:spPr>
        <a:xfrm>
          <a:off x="6097905" y="13990320"/>
          <a:ext cx="7937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6" name="Text Box 79"/>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7" name="Text Box 80"/>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8" name="Text Box 81"/>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09" name="Text Box 82"/>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0"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1"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2"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3"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4"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5"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6"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7"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8"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19"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0"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1"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2"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3"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4"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5"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6"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7"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8"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29"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0"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1"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2"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3"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4"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5"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6"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7"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8" name="Text Box 79"/>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39" name="Text Box 80"/>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40" name="Text Box 81"/>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220980</xdr:rowOff>
    </xdr:to>
    <xdr:sp>
      <xdr:nvSpPr>
        <xdr:cNvPr id="36741" name="Text Box 82"/>
        <xdr:cNvSpPr txBox="1"/>
      </xdr:nvSpPr>
      <xdr:spPr>
        <a:xfrm>
          <a:off x="6097905" y="13990320"/>
          <a:ext cx="7683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742" name="Text Box 79"/>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743" name="Text Box 80"/>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744" name="Text Box 81"/>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218440</xdr:rowOff>
    </xdr:to>
    <xdr:sp>
      <xdr:nvSpPr>
        <xdr:cNvPr id="36745" name="Text Box 82"/>
        <xdr:cNvSpPr txBox="1"/>
      </xdr:nvSpPr>
      <xdr:spPr>
        <a:xfrm>
          <a:off x="6097905" y="13990320"/>
          <a:ext cx="7937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213360</xdr:rowOff>
    </xdr:to>
    <xdr:sp>
      <xdr:nvSpPr>
        <xdr:cNvPr id="36746" name="Text Box 79"/>
        <xdr:cNvSpPr txBox="1"/>
      </xdr:nvSpPr>
      <xdr:spPr>
        <a:xfrm>
          <a:off x="6097905" y="13990320"/>
          <a:ext cx="79375" cy="21336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213360</xdr:rowOff>
    </xdr:to>
    <xdr:sp>
      <xdr:nvSpPr>
        <xdr:cNvPr id="36747" name="Text Box 80"/>
        <xdr:cNvSpPr txBox="1"/>
      </xdr:nvSpPr>
      <xdr:spPr>
        <a:xfrm>
          <a:off x="6097905" y="13990320"/>
          <a:ext cx="79375" cy="21336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213360</xdr:rowOff>
    </xdr:to>
    <xdr:sp>
      <xdr:nvSpPr>
        <xdr:cNvPr id="36748" name="Text Box 81"/>
        <xdr:cNvSpPr txBox="1"/>
      </xdr:nvSpPr>
      <xdr:spPr>
        <a:xfrm>
          <a:off x="6097905" y="13990320"/>
          <a:ext cx="79375" cy="21336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213360</xdr:rowOff>
    </xdr:to>
    <xdr:sp>
      <xdr:nvSpPr>
        <xdr:cNvPr id="36749" name="Text Box 82"/>
        <xdr:cNvSpPr txBox="1"/>
      </xdr:nvSpPr>
      <xdr:spPr>
        <a:xfrm>
          <a:off x="6097905" y="13990320"/>
          <a:ext cx="79375" cy="21336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50" name="Text Box 79"/>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51" name="Text Box 80"/>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52" name="Text Box 81"/>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515620</xdr:colOff>
      <xdr:row>32</xdr:row>
      <xdr:rowOff>220980</xdr:rowOff>
    </xdr:to>
    <xdr:sp>
      <xdr:nvSpPr>
        <xdr:cNvPr id="36753" name="Text Box 82"/>
        <xdr:cNvSpPr txBox="1"/>
      </xdr:nvSpPr>
      <xdr:spPr>
        <a:xfrm>
          <a:off x="6097905" y="13990320"/>
          <a:ext cx="79375" cy="22098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4"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5"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6"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7"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8"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59"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0"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1"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2"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3"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4"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5"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6"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7"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8"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69"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0"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1"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2"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3"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4"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5"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6"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7"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8"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79"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0"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1"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2" name="Text Box 79"/>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3" name="Text Box 80"/>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4" name="Text Box 81"/>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218440</xdr:rowOff>
    </xdr:to>
    <xdr:sp>
      <xdr:nvSpPr>
        <xdr:cNvPr id="36785" name="Text Box 82"/>
        <xdr:cNvSpPr txBox="1"/>
      </xdr:nvSpPr>
      <xdr:spPr>
        <a:xfrm>
          <a:off x="6097905" y="13990320"/>
          <a:ext cx="76835" cy="21844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86" name="Text Box 79"/>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87" name="Text Box 80"/>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88" name="Text Box 81"/>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89" name="Text Box 82"/>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0" name="Text Box 79"/>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1" name="Text Box 80"/>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2" name="Text Box 81"/>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3" name="Text Box 82"/>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4" name="Text Box 79"/>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5" name="Text Box 80"/>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6" name="Text Box 81"/>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513080</xdr:colOff>
      <xdr:row>32</xdr:row>
      <xdr:rowOff>215900</xdr:rowOff>
    </xdr:to>
    <xdr:sp>
      <xdr:nvSpPr>
        <xdr:cNvPr id="36797" name="Text Box 82"/>
        <xdr:cNvSpPr txBox="1"/>
      </xdr:nvSpPr>
      <xdr:spPr>
        <a:xfrm>
          <a:off x="6097905" y="13990320"/>
          <a:ext cx="76835"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798" name="Text Box 79"/>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799" name="Text Box 80"/>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0" name="Text Box 81"/>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1" name="Text Box 82"/>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2" name="Text Box 79"/>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3" name="Text Box 80"/>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4" name="Text Box 81"/>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5" name="Text Box 82"/>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6" name="Text Box 79"/>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7" name="Text Box 80"/>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8" name="Text Box 81"/>
        <xdr:cNvSpPr txBox="1"/>
      </xdr:nvSpPr>
      <xdr:spPr>
        <a:xfrm>
          <a:off x="6097905" y="13990320"/>
          <a:ext cx="73660" cy="215900"/>
        </a:xfrm>
        <a:prstGeom prst="rect">
          <a:avLst/>
        </a:prstGeom>
        <a:noFill/>
        <a:ln w="9525">
          <a:noFill/>
        </a:ln>
      </xdr:spPr>
    </xdr:sp>
    <xdr:clientData/>
  </xdr:twoCellAnchor>
  <xdr:twoCellAnchor editAs="oneCell">
    <xdr:from>
      <xdr:col>7</xdr:col>
      <xdr:colOff>436245</xdr:colOff>
      <xdr:row>32</xdr:row>
      <xdr:rowOff>0</xdr:rowOff>
    </xdr:from>
    <xdr:to>
      <xdr:col>7</xdr:col>
      <xdr:colOff>509905</xdr:colOff>
      <xdr:row>32</xdr:row>
      <xdr:rowOff>215900</xdr:rowOff>
    </xdr:to>
    <xdr:sp>
      <xdr:nvSpPr>
        <xdr:cNvPr id="36809" name="Text Box 82"/>
        <xdr:cNvSpPr txBox="1"/>
      </xdr:nvSpPr>
      <xdr:spPr>
        <a:xfrm>
          <a:off x="6097905" y="139903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10" name="Text Box 79"/>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11" name="Text Box 80"/>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12" name="Text Box 81"/>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13" name="Text Box 82"/>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14" name="Text Box 79"/>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15" name="Text Box 80"/>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16" name="Text Box 81"/>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17" name="Text Box 82"/>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18" name="Text Box 79"/>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19" name="Text Box 80"/>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20" name="Text Box 81"/>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21" name="Text Box 82"/>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2"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3"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4"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5"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6"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7"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8"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29"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0"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1"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2"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3"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4"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5"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6"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7"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8"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39"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0"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1"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2"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3"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4"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5"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6"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7"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8"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49"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50"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51"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52"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853"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54" name="Text Box 79"/>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55" name="Text Box 80"/>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56" name="Text Box 81"/>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57" name="Text Box 82"/>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58" name="Text Box 79"/>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59" name="Text Box 80"/>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60" name="Text Box 81"/>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215900</xdr:rowOff>
    </xdr:to>
    <xdr:sp>
      <xdr:nvSpPr>
        <xdr:cNvPr id="36861" name="Text Box 82"/>
        <xdr:cNvSpPr txBox="1"/>
      </xdr:nvSpPr>
      <xdr:spPr>
        <a:xfrm>
          <a:off x="11317605" y="14447520"/>
          <a:ext cx="7937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62" name="Text Box 79"/>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63" name="Text Box 80"/>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64" name="Text Box 81"/>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865" name="Text Box 82"/>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66"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67"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68"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69"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0"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1"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2"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3"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4"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5"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6"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7"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8"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79"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0"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1"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2"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3"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4"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5"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6"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7"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8"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89"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0"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1"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2"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3"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4" name="Text Box 79"/>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5" name="Text Box 80"/>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6" name="Text Box 81"/>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220980</xdr:rowOff>
    </xdr:to>
    <xdr:sp>
      <xdr:nvSpPr>
        <xdr:cNvPr id="36897" name="Text Box 82"/>
        <xdr:cNvSpPr txBox="1"/>
      </xdr:nvSpPr>
      <xdr:spPr>
        <a:xfrm>
          <a:off x="11317605" y="14447520"/>
          <a:ext cx="7683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98" name="Text Box 79"/>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899" name="Text Box 80"/>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900" name="Text Box 81"/>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218440</xdr:rowOff>
    </xdr:to>
    <xdr:sp>
      <xdr:nvSpPr>
        <xdr:cNvPr id="36901" name="Text Box 82"/>
        <xdr:cNvSpPr txBox="1"/>
      </xdr:nvSpPr>
      <xdr:spPr>
        <a:xfrm>
          <a:off x="11317605" y="14447520"/>
          <a:ext cx="7937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213360</xdr:rowOff>
    </xdr:to>
    <xdr:sp>
      <xdr:nvSpPr>
        <xdr:cNvPr id="36902" name="Text Box 79"/>
        <xdr:cNvSpPr txBox="1"/>
      </xdr:nvSpPr>
      <xdr:spPr>
        <a:xfrm>
          <a:off x="11317605" y="14447520"/>
          <a:ext cx="79375" cy="21336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213360</xdr:rowOff>
    </xdr:to>
    <xdr:sp>
      <xdr:nvSpPr>
        <xdr:cNvPr id="36903" name="Text Box 80"/>
        <xdr:cNvSpPr txBox="1"/>
      </xdr:nvSpPr>
      <xdr:spPr>
        <a:xfrm>
          <a:off x="11317605" y="14447520"/>
          <a:ext cx="79375" cy="21336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213360</xdr:rowOff>
    </xdr:to>
    <xdr:sp>
      <xdr:nvSpPr>
        <xdr:cNvPr id="36904" name="Text Box 81"/>
        <xdr:cNvSpPr txBox="1"/>
      </xdr:nvSpPr>
      <xdr:spPr>
        <a:xfrm>
          <a:off x="11317605" y="14447520"/>
          <a:ext cx="79375" cy="21336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213360</xdr:rowOff>
    </xdr:to>
    <xdr:sp>
      <xdr:nvSpPr>
        <xdr:cNvPr id="36905" name="Text Box 82"/>
        <xdr:cNvSpPr txBox="1"/>
      </xdr:nvSpPr>
      <xdr:spPr>
        <a:xfrm>
          <a:off x="11317605" y="14447520"/>
          <a:ext cx="79375" cy="21336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906" name="Text Box 79"/>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907" name="Text Box 80"/>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908" name="Text Box 81"/>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515620</xdr:colOff>
      <xdr:row>33</xdr:row>
      <xdr:rowOff>220980</xdr:rowOff>
    </xdr:to>
    <xdr:sp>
      <xdr:nvSpPr>
        <xdr:cNvPr id="36909" name="Text Box 82"/>
        <xdr:cNvSpPr txBox="1"/>
      </xdr:nvSpPr>
      <xdr:spPr>
        <a:xfrm>
          <a:off x="11317605" y="14447520"/>
          <a:ext cx="79375" cy="22098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0"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1"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2"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3"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4"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5"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6"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7"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8"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19"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0"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1"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2"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3"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4"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5"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6"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7"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8"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29"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0"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1"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2"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3"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4"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5"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6"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7"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8" name="Text Box 79"/>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39" name="Text Box 80"/>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40" name="Text Box 81"/>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218440</xdr:rowOff>
    </xdr:to>
    <xdr:sp>
      <xdr:nvSpPr>
        <xdr:cNvPr id="36941" name="Text Box 82"/>
        <xdr:cNvSpPr txBox="1"/>
      </xdr:nvSpPr>
      <xdr:spPr>
        <a:xfrm>
          <a:off x="11317605" y="14447520"/>
          <a:ext cx="76835" cy="21844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2" name="Text Box 79"/>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3" name="Text Box 80"/>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4" name="Text Box 81"/>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5" name="Text Box 82"/>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6" name="Text Box 79"/>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7" name="Text Box 80"/>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8" name="Text Box 81"/>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49" name="Text Box 82"/>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50" name="Text Box 79"/>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51" name="Text Box 80"/>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52" name="Text Box 81"/>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513080</xdr:colOff>
      <xdr:row>33</xdr:row>
      <xdr:rowOff>215900</xdr:rowOff>
    </xdr:to>
    <xdr:sp>
      <xdr:nvSpPr>
        <xdr:cNvPr id="36953" name="Text Box 82"/>
        <xdr:cNvSpPr txBox="1"/>
      </xdr:nvSpPr>
      <xdr:spPr>
        <a:xfrm>
          <a:off x="11317605" y="14447520"/>
          <a:ext cx="76835"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4" name="Text Box 79"/>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5" name="Text Box 80"/>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6" name="Text Box 81"/>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7" name="Text Box 82"/>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8" name="Text Box 79"/>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59" name="Text Box 80"/>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0" name="Text Box 81"/>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1" name="Text Box 82"/>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2" name="Text Box 79"/>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3" name="Text Box 80"/>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4" name="Text Box 81"/>
        <xdr:cNvSpPr txBox="1"/>
      </xdr:nvSpPr>
      <xdr:spPr>
        <a:xfrm>
          <a:off x="11317605" y="14447520"/>
          <a:ext cx="73660" cy="215900"/>
        </a:xfrm>
        <a:prstGeom prst="rect">
          <a:avLst/>
        </a:prstGeom>
        <a:noFill/>
        <a:ln w="9525">
          <a:noFill/>
        </a:ln>
      </xdr:spPr>
    </xdr:sp>
    <xdr:clientData/>
  </xdr:twoCellAnchor>
  <xdr:twoCellAnchor editAs="oneCell">
    <xdr:from>
      <xdr:col>8</xdr:col>
      <xdr:colOff>436245</xdr:colOff>
      <xdr:row>33</xdr:row>
      <xdr:rowOff>0</xdr:rowOff>
    </xdr:from>
    <xdr:to>
      <xdr:col>8</xdr:col>
      <xdr:colOff>509905</xdr:colOff>
      <xdr:row>33</xdr:row>
      <xdr:rowOff>215900</xdr:rowOff>
    </xdr:to>
    <xdr:sp>
      <xdr:nvSpPr>
        <xdr:cNvPr id="36965" name="Text Box 82"/>
        <xdr:cNvSpPr txBox="1"/>
      </xdr:nvSpPr>
      <xdr:spPr>
        <a:xfrm>
          <a:off x="113176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6966" name="Text Box 79"/>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6967" name="Text Box 80"/>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6968" name="Text Box 81"/>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6969" name="Text Box 82"/>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6970" name="Text Box 79"/>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6971" name="Text Box 80"/>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6972" name="Text Box 81"/>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6973" name="Text Box 82"/>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6974" name="Text Box 79"/>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6975" name="Text Box 80"/>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6976" name="Text Box 81"/>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6977" name="Text Box 82"/>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78"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79"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0"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1"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2"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3"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4"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5"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6"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7"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8"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89"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0"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1"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2"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3"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4"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5"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6"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7"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8"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6999"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0"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1"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2"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3"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4"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5"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6"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7"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8"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09"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0" name="Text Box 79"/>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1" name="Text Box 80"/>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2" name="Text Box 81"/>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3" name="Text Box 82"/>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7014" name="Text Box 79"/>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7015" name="Text Box 80"/>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7016" name="Text Box 81"/>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215900</xdr:rowOff>
    </xdr:to>
    <xdr:sp>
      <xdr:nvSpPr>
        <xdr:cNvPr id="37017" name="Text Box 82"/>
        <xdr:cNvSpPr txBox="1"/>
      </xdr:nvSpPr>
      <xdr:spPr>
        <a:xfrm>
          <a:off x="6097905" y="14447520"/>
          <a:ext cx="7937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8" name="Text Box 79"/>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19" name="Text Box 80"/>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20" name="Text Box 81"/>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21" name="Text Box 82"/>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2"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3"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4"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5"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6"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7"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8"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29"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0"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1"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2"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3"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4"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5"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6"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7"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8"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39"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0"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1"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2"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3"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4"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5"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6"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7"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8"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49"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50" name="Text Box 79"/>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51" name="Text Box 80"/>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52" name="Text Box 81"/>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220980</xdr:rowOff>
    </xdr:to>
    <xdr:sp>
      <xdr:nvSpPr>
        <xdr:cNvPr id="37053" name="Text Box 82"/>
        <xdr:cNvSpPr txBox="1"/>
      </xdr:nvSpPr>
      <xdr:spPr>
        <a:xfrm>
          <a:off x="6097905" y="14447520"/>
          <a:ext cx="7683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7054" name="Text Box 79"/>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7055" name="Text Box 80"/>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7056" name="Text Box 81"/>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218440</xdr:rowOff>
    </xdr:to>
    <xdr:sp>
      <xdr:nvSpPr>
        <xdr:cNvPr id="37057" name="Text Box 82"/>
        <xdr:cNvSpPr txBox="1"/>
      </xdr:nvSpPr>
      <xdr:spPr>
        <a:xfrm>
          <a:off x="6097905" y="14447520"/>
          <a:ext cx="7937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213360</xdr:rowOff>
    </xdr:to>
    <xdr:sp>
      <xdr:nvSpPr>
        <xdr:cNvPr id="37058" name="Text Box 79"/>
        <xdr:cNvSpPr txBox="1"/>
      </xdr:nvSpPr>
      <xdr:spPr>
        <a:xfrm>
          <a:off x="6097905" y="14447520"/>
          <a:ext cx="79375" cy="21336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213360</xdr:rowOff>
    </xdr:to>
    <xdr:sp>
      <xdr:nvSpPr>
        <xdr:cNvPr id="37059" name="Text Box 80"/>
        <xdr:cNvSpPr txBox="1"/>
      </xdr:nvSpPr>
      <xdr:spPr>
        <a:xfrm>
          <a:off x="6097905" y="14447520"/>
          <a:ext cx="79375" cy="21336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213360</xdr:rowOff>
    </xdr:to>
    <xdr:sp>
      <xdr:nvSpPr>
        <xdr:cNvPr id="37060" name="Text Box 81"/>
        <xdr:cNvSpPr txBox="1"/>
      </xdr:nvSpPr>
      <xdr:spPr>
        <a:xfrm>
          <a:off x="6097905" y="14447520"/>
          <a:ext cx="79375" cy="21336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213360</xdr:rowOff>
    </xdr:to>
    <xdr:sp>
      <xdr:nvSpPr>
        <xdr:cNvPr id="37061" name="Text Box 82"/>
        <xdr:cNvSpPr txBox="1"/>
      </xdr:nvSpPr>
      <xdr:spPr>
        <a:xfrm>
          <a:off x="6097905" y="14447520"/>
          <a:ext cx="79375" cy="21336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62" name="Text Box 79"/>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63" name="Text Box 80"/>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64" name="Text Box 81"/>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515620</xdr:colOff>
      <xdr:row>33</xdr:row>
      <xdr:rowOff>220980</xdr:rowOff>
    </xdr:to>
    <xdr:sp>
      <xdr:nvSpPr>
        <xdr:cNvPr id="37065" name="Text Box 82"/>
        <xdr:cNvSpPr txBox="1"/>
      </xdr:nvSpPr>
      <xdr:spPr>
        <a:xfrm>
          <a:off x="6097905" y="14447520"/>
          <a:ext cx="79375" cy="22098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66"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67"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68"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69"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0"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1"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2"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3"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4"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5"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6"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7"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8"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79"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0"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1"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2"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3"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4"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5"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6"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7"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8"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89"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0"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1"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2"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3"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4" name="Text Box 79"/>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5" name="Text Box 80"/>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6" name="Text Box 81"/>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218440</xdr:rowOff>
    </xdr:to>
    <xdr:sp>
      <xdr:nvSpPr>
        <xdr:cNvPr id="37097" name="Text Box 82"/>
        <xdr:cNvSpPr txBox="1"/>
      </xdr:nvSpPr>
      <xdr:spPr>
        <a:xfrm>
          <a:off x="6097905" y="14447520"/>
          <a:ext cx="76835" cy="21844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098" name="Text Box 79"/>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099" name="Text Box 80"/>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0" name="Text Box 81"/>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1" name="Text Box 82"/>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2" name="Text Box 79"/>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3" name="Text Box 80"/>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4" name="Text Box 81"/>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5" name="Text Box 82"/>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6" name="Text Box 79"/>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7" name="Text Box 80"/>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8" name="Text Box 81"/>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513080</xdr:colOff>
      <xdr:row>33</xdr:row>
      <xdr:rowOff>215900</xdr:rowOff>
    </xdr:to>
    <xdr:sp>
      <xdr:nvSpPr>
        <xdr:cNvPr id="37109" name="Text Box 82"/>
        <xdr:cNvSpPr txBox="1"/>
      </xdr:nvSpPr>
      <xdr:spPr>
        <a:xfrm>
          <a:off x="6097905" y="14447520"/>
          <a:ext cx="76835"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0" name="Text Box 79"/>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1" name="Text Box 80"/>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2" name="Text Box 81"/>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3" name="Text Box 82"/>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4" name="Text Box 79"/>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5" name="Text Box 80"/>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6" name="Text Box 81"/>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7" name="Text Box 82"/>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8" name="Text Box 79"/>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19" name="Text Box 80"/>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20" name="Text Box 81"/>
        <xdr:cNvSpPr txBox="1"/>
      </xdr:nvSpPr>
      <xdr:spPr>
        <a:xfrm>
          <a:off x="6097905" y="14447520"/>
          <a:ext cx="73660" cy="215900"/>
        </a:xfrm>
        <a:prstGeom prst="rect">
          <a:avLst/>
        </a:prstGeom>
        <a:noFill/>
        <a:ln w="9525">
          <a:noFill/>
        </a:ln>
      </xdr:spPr>
    </xdr:sp>
    <xdr:clientData/>
  </xdr:twoCellAnchor>
  <xdr:twoCellAnchor editAs="oneCell">
    <xdr:from>
      <xdr:col>7</xdr:col>
      <xdr:colOff>436245</xdr:colOff>
      <xdr:row>33</xdr:row>
      <xdr:rowOff>0</xdr:rowOff>
    </xdr:from>
    <xdr:to>
      <xdr:col>7</xdr:col>
      <xdr:colOff>509905</xdr:colOff>
      <xdr:row>33</xdr:row>
      <xdr:rowOff>215900</xdr:rowOff>
    </xdr:to>
    <xdr:sp>
      <xdr:nvSpPr>
        <xdr:cNvPr id="37121" name="Text Box 82"/>
        <xdr:cNvSpPr txBox="1"/>
      </xdr:nvSpPr>
      <xdr:spPr>
        <a:xfrm>
          <a:off x="6097905" y="144475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122"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123"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124"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125"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26"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27"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28"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29"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30"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31"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32"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33"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3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4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5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16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66"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67"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68"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69"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70"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71"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72"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173"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74"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75"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76"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177"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78"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79"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0"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1"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2"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3"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4"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5"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6"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7"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8"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89"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0"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1"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2"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3"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4"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5"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6"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7"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8"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199"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0"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1"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2"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3"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4"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5"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6"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7"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8"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209"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210"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211"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212"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213"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214" name="Text Box 79"/>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215" name="Text Box 80"/>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216" name="Text Box 81"/>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217" name="Text Box 82"/>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218"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219"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220"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221"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2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3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4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5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5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5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25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4"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5"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6"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7"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8"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59"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0"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1"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2"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3"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4"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265"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66"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67"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68"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69"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0"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1"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2"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3"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4"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5"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6"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277" name="Text Box 82"/>
        <xdr:cNvSpPr txBox="1"/>
      </xdr:nvSpPr>
      <xdr:spPr>
        <a:xfrm>
          <a:off x="113176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278"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279"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280"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281"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282"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283"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284"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285"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286"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287"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288"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289"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29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0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1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2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2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22"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23"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24"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25"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326"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327"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328"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329"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30"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31"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32"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33"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4"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5"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6"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7"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8"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39"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0"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1"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2"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3"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4"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5"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6"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7"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8"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49"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0"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1"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2"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3"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4"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5"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6"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7"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8"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59"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0"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1"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2"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3"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4"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365"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366"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367"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368"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369"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370" name="Text Box 79"/>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371" name="Text Box 80"/>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372" name="Text Box 81"/>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373" name="Text Box 82"/>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74"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75"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76"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377"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7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7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8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39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40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0"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1"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2"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3"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4"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5"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6"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7"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8"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19"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20"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421"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2"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3"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4"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5"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6"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7"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8"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29"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30"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31"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32"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433" name="Text Box 82"/>
        <xdr:cNvSpPr txBox="1"/>
      </xdr:nvSpPr>
      <xdr:spPr>
        <a:xfrm>
          <a:off x="60979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434"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435"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436"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437"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38"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39"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40"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41"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42"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43"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44"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45"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4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4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4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4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5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6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47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78"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79"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0"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1"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82"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83"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84"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485"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6"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7"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8"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489"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0"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1"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2"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3"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4"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5"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6"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7"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8"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499"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0"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1"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2"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3"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4"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5"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6"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7"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8"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09"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0"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1"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2"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3"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4"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5"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6"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7"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8"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19"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20"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521"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522"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523"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524"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525"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526" name="Text Box 79"/>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527" name="Text Box 80"/>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528" name="Text Box 81"/>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529" name="Text Box 82"/>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530"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531"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532"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533"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3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4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5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56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66"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67"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68"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69"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0"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1"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2"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3"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4"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5"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6"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577"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78"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79"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0"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1"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2"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3"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4"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5"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6"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7"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8"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589" name="Text Box 82"/>
        <xdr:cNvSpPr txBox="1"/>
      </xdr:nvSpPr>
      <xdr:spPr>
        <a:xfrm>
          <a:off x="113176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590"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591"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592"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593"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594"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595"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596"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597"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598"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599"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00"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01"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0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1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2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3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3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3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3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34"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35"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36"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37"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638"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639"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640"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641"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42"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43"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44"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45"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46"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47"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48"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49"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0"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1"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2"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3"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4"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5"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6"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7"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8"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59"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0"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1"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2"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3"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4"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5"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6"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7"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8"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69"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0"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1"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2"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3"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4"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5"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6"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677"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678"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679"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680"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681"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682" name="Text Box 79"/>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683" name="Text Box 80"/>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684" name="Text Box 81"/>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685" name="Text Box 82"/>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86"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87"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88"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689"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69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0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1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2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72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2"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3"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4"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5"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6"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7"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8"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29"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30"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31"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32"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7733"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4"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5"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6"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7"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8"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39"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0"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1"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2"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3"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4"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7745" name="Text Box 82"/>
        <xdr:cNvSpPr txBox="1"/>
      </xdr:nvSpPr>
      <xdr:spPr>
        <a:xfrm>
          <a:off x="60979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746"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747"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748"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749"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50"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51"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52"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53"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54"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55"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56"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57"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5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5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6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7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78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0"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1"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2"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3"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94" name="Text Box 79"/>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95" name="Text Box 80"/>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96" name="Text Box 81"/>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215900</xdr:rowOff>
    </xdr:to>
    <xdr:sp>
      <xdr:nvSpPr>
        <xdr:cNvPr id="37797" name="Text Box 82"/>
        <xdr:cNvSpPr txBox="1"/>
      </xdr:nvSpPr>
      <xdr:spPr>
        <a:xfrm>
          <a:off x="11317605" y="21800820"/>
          <a:ext cx="7937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8"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799"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00"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01"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2"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3"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4"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5"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6"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7"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8"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09"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0"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1"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2"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3"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4"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5"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6"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7"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8"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19"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0"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1"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2"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3"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4"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5"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6"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7"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8"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29"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30" name="Text Box 79"/>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31" name="Text Box 80"/>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32" name="Text Box 81"/>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220980</xdr:rowOff>
    </xdr:to>
    <xdr:sp>
      <xdr:nvSpPr>
        <xdr:cNvPr id="37833" name="Text Box 82"/>
        <xdr:cNvSpPr txBox="1"/>
      </xdr:nvSpPr>
      <xdr:spPr>
        <a:xfrm>
          <a:off x="11317605" y="21800820"/>
          <a:ext cx="7683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834" name="Text Box 79"/>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835" name="Text Box 80"/>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836" name="Text Box 81"/>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218440</xdr:rowOff>
    </xdr:to>
    <xdr:sp>
      <xdr:nvSpPr>
        <xdr:cNvPr id="37837" name="Text Box 82"/>
        <xdr:cNvSpPr txBox="1"/>
      </xdr:nvSpPr>
      <xdr:spPr>
        <a:xfrm>
          <a:off x="11317605" y="21800820"/>
          <a:ext cx="7937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838" name="Text Box 79"/>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839" name="Text Box 80"/>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840" name="Text Box 81"/>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213360</xdr:rowOff>
    </xdr:to>
    <xdr:sp>
      <xdr:nvSpPr>
        <xdr:cNvPr id="37841" name="Text Box 82"/>
        <xdr:cNvSpPr txBox="1"/>
      </xdr:nvSpPr>
      <xdr:spPr>
        <a:xfrm>
          <a:off x="11317605" y="21800820"/>
          <a:ext cx="79375" cy="21336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42" name="Text Box 79"/>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43" name="Text Box 80"/>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44" name="Text Box 81"/>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515620</xdr:colOff>
      <xdr:row>44</xdr:row>
      <xdr:rowOff>220980</xdr:rowOff>
    </xdr:to>
    <xdr:sp>
      <xdr:nvSpPr>
        <xdr:cNvPr id="37845" name="Text Box 82"/>
        <xdr:cNvSpPr txBox="1"/>
      </xdr:nvSpPr>
      <xdr:spPr>
        <a:xfrm>
          <a:off x="11317605" y="21800820"/>
          <a:ext cx="79375" cy="22098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4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4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4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4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8"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59"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0"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1"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2"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3"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4"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5"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6"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7"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8"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69"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0"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1"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2"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3"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4" name="Text Box 79"/>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5" name="Text Box 80"/>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6" name="Text Box 81"/>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218440</xdr:rowOff>
    </xdr:to>
    <xdr:sp>
      <xdr:nvSpPr>
        <xdr:cNvPr id="37877" name="Text Box 82"/>
        <xdr:cNvSpPr txBox="1"/>
      </xdr:nvSpPr>
      <xdr:spPr>
        <a:xfrm>
          <a:off x="11317605" y="21800820"/>
          <a:ext cx="76835" cy="21844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78"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79"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0"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1"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2"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3"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4"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5"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6" name="Text Box 79"/>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7" name="Text Box 80"/>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8" name="Text Box 81"/>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513080</xdr:colOff>
      <xdr:row>44</xdr:row>
      <xdr:rowOff>215900</xdr:rowOff>
    </xdr:to>
    <xdr:sp>
      <xdr:nvSpPr>
        <xdr:cNvPr id="37889" name="Text Box 82"/>
        <xdr:cNvSpPr txBox="1"/>
      </xdr:nvSpPr>
      <xdr:spPr>
        <a:xfrm>
          <a:off x="11317605" y="21800820"/>
          <a:ext cx="76835"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0"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1"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2"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3"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4"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5"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6"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7" name="Text Box 82"/>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8" name="Text Box 79"/>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899" name="Text Box 80"/>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900" name="Text Box 81"/>
        <xdr:cNvSpPr txBox="1"/>
      </xdr:nvSpPr>
      <xdr:spPr>
        <a:xfrm>
          <a:off x="11317605" y="21800820"/>
          <a:ext cx="73660" cy="215900"/>
        </a:xfrm>
        <a:prstGeom prst="rect">
          <a:avLst/>
        </a:prstGeom>
        <a:noFill/>
        <a:ln w="9525">
          <a:noFill/>
        </a:ln>
      </xdr:spPr>
    </xdr:sp>
    <xdr:clientData/>
  </xdr:twoCellAnchor>
  <xdr:twoCellAnchor editAs="oneCell">
    <xdr:from>
      <xdr:col>8</xdr:col>
      <xdr:colOff>436245</xdr:colOff>
      <xdr:row>44</xdr:row>
      <xdr:rowOff>0</xdr:rowOff>
    </xdr:from>
    <xdr:to>
      <xdr:col>8</xdr:col>
      <xdr:colOff>509905</xdr:colOff>
      <xdr:row>44</xdr:row>
      <xdr:rowOff>215900</xdr:rowOff>
    </xdr:to>
    <xdr:sp>
      <xdr:nvSpPr>
        <xdr:cNvPr id="37901" name="Text Box 82"/>
        <xdr:cNvSpPr txBox="1"/>
      </xdr:nvSpPr>
      <xdr:spPr>
        <a:xfrm>
          <a:off x="113176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02"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03"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04"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05"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06"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07"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08"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09"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10"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11"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12"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13"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1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2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3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794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46"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47"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48"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49"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50" name="Text Box 79"/>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51" name="Text Box 80"/>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52" name="Text Box 81"/>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215900</xdr:rowOff>
    </xdr:to>
    <xdr:sp>
      <xdr:nvSpPr>
        <xdr:cNvPr id="37953" name="Text Box 82"/>
        <xdr:cNvSpPr txBox="1"/>
      </xdr:nvSpPr>
      <xdr:spPr>
        <a:xfrm>
          <a:off x="6097905" y="21800820"/>
          <a:ext cx="7937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54"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55"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56"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57"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58"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59"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0"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1"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2"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3"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4"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5"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6"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7"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8"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69"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0"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1"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2"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3"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4"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5"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6"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7"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8"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79"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0"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1"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2"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3"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4"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5"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6" name="Text Box 79"/>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7" name="Text Box 80"/>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8" name="Text Box 81"/>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220980</xdr:rowOff>
    </xdr:to>
    <xdr:sp>
      <xdr:nvSpPr>
        <xdr:cNvPr id="37989" name="Text Box 82"/>
        <xdr:cNvSpPr txBox="1"/>
      </xdr:nvSpPr>
      <xdr:spPr>
        <a:xfrm>
          <a:off x="6097905" y="21800820"/>
          <a:ext cx="7683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90" name="Text Box 79"/>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91" name="Text Box 80"/>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92" name="Text Box 81"/>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218440</xdr:rowOff>
    </xdr:to>
    <xdr:sp>
      <xdr:nvSpPr>
        <xdr:cNvPr id="37993" name="Text Box 82"/>
        <xdr:cNvSpPr txBox="1"/>
      </xdr:nvSpPr>
      <xdr:spPr>
        <a:xfrm>
          <a:off x="6097905" y="21800820"/>
          <a:ext cx="7937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994" name="Text Box 79"/>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995" name="Text Box 80"/>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996" name="Text Box 81"/>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213360</xdr:rowOff>
    </xdr:to>
    <xdr:sp>
      <xdr:nvSpPr>
        <xdr:cNvPr id="37997" name="Text Box 82"/>
        <xdr:cNvSpPr txBox="1"/>
      </xdr:nvSpPr>
      <xdr:spPr>
        <a:xfrm>
          <a:off x="6097905" y="21800820"/>
          <a:ext cx="79375" cy="21336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98" name="Text Box 79"/>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7999" name="Text Box 80"/>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8000" name="Text Box 81"/>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515620</xdr:colOff>
      <xdr:row>44</xdr:row>
      <xdr:rowOff>220980</xdr:rowOff>
    </xdr:to>
    <xdr:sp>
      <xdr:nvSpPr>
        <xdr:cNvPr id="38001" name="Text Box 82"/>
        <xdr:cNvSpPr txBox="1"/>
      </xdr:nvSpPr>
      <xdr:spPr>
        <a:xfrm>
          <a:off x="6097905" y="21800820"/>
          <a:ext cx="79375" cy="22098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0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4"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5"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6"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7"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8"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19"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0"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1"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2"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3"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4"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5"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6"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7"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8"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29"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30" name="Text Box 79"/>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31" name="Text Box 80"/>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32" name="Text Box 81"/>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218440</xdr:rowOff>
    </xdr:to>
    <xdr:sp>
      <xdr:nvSpPr>
        <xdr:cNvPr id="38033" name="Text Box 82"/>
        <xdr:cNvSpPr txBox="1"/>
      </xdr:nvSpPr>
      <xdr:spPr>
        <a:xfrm>
          <a:off x="6097905" y="21800820"/>
          <a:ext cx="76835" cy="21844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4"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5"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6"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7"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8"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39"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0"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1"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2" name="Text Box 79"/>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3" name="Text Box 80"/>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4" name="Text Box 81"/>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513080</xdr:colOff>
      <xdr:row>44</xdr:row>
      <xdr:rowOff>215900</xdr:rowOff>
    </xdr:to>
    <xdr:sp>
      <xdr:nvSpPr>
        <xdr:cNvPr id="38045" name="Text Box 82"/>
        <xdr:cNvSpPr txBox="1"/>
      </xdr:nvSpPr>
      <xdr:spPr>
        <a:xfrm>
          <a:off x="6097905" y="21800820"/>
          <a:ext cx="76835"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46"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47"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48"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49"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0"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1"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2"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3" name="Text Box 82"/>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4" name="Text Box 79"/>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5" name="Text Box 80"/>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6" name="Text Box 81"/>
        <xdr:cNvSpPr txBox="1"/>
      </xdr:nvSpPr>
      <xdr:spPr>
        <a:xfrm>
          <a:off x="6097905" y="21800820"/>
          <a:ext cx="73660" cy="215900"/>
        </a:xfrm>
        <a:prstGeom prst="rect">
          <a:avLst/>
        </a:prstGeom>
        <a:noFill/>
        <a:ln w="9525">
          <a:noFill/>
        </a:ln>
      </xdr:spPr>
    </xdr:sp>
    <xdr:clientData/>
  </xdr:twoCellAnchor>
  <xdr:twoCellAnchor editAs="oneCell">
    <xdr:from>
      <xdr:col>7</xdr:col>
      <xdr:colOff>436245</xdr:colOff>
      <xdr:row>44</xdr:row>
      <xdr:rowOff>0</xdr:rowOff>
    </xdr:from>
    <xdr:to>
      <xdr:col>7</xdr:col>
      <xdr:colOff>509905</xdr:colOff>
      <xdr:row>44</xdr:row>
      <xdr:rowOff>215900</xdr:rowOff>
    </xdr:to>
    <xdr:sp>
      <xdr:nvSpPr>
        <xdr:cNvPr id="38057" name="Text Box 82"/>
        <xdr:cNvSpPr txBox="1"/>
      </xdr:nvSpPr>
      <xdr:spPr>
        <a:xfrm>
          <a:off x="6097905" y="218008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058" name="Text Box 79"/>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059" name="Text Box 80"/>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060" name="Text Box 81"/>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061" name="Text Box 82"/>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062" name="Text Box 79"/>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063" name="Text Box 80"/>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064" name="Text Box 81"/>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065" name="Text Box 82"/>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066" name="Text Box 79"/>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067" name="Text Box 80"/>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068" name="Text Box 81"/>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069" name="Text Box 82"/>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0"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1"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2"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3"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4"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5"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6"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7"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8"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79"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0"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1"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2"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3"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4"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5"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6"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7"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8"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89"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0"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1"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2"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3"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4"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5"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6"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7"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8"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099"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00"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01"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02" name="Text Box 79"/>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03" name="Text Box 80"/>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04" name="Text Box 81"/>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05" name="Text Box 82"/>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106" name="Text Box 79"/>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107" name="Text Box 80"/>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108" name="Text Box 81"/>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215900</xdr:rowOff>
    </xdr:to>
    <xdr:sp>
      <xdr:nvSpPr>
        <xdr:cNvPr id="38109" name="Text Box 82"/>
        <xdr:cNvSpPr txBox="1"/>
      </xdr:nvSpPr>
      <xdr:spPr>
        <a:xfrm>
          <a:off x="14117955" y="15666720"/>
          <a:ext cx="7937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10" name="Text Box 79"/>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11" name="Text Box 80"/>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12" name="Text Box 81"/>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13" name="Text Box 82"/>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4"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5"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6"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7"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8"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19"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0"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1"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2"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3"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4"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5"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6"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7"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8"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29"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0"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1"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2"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3"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4"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5"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6"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7"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8"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39"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0"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1"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2" name="Text Box 79"/>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3" name="Text Box 80"/>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4" name="Text Box 81"/>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220980</xdr:rowOff>
    </xdr:to>
    <xdr:sp>
      <xdr:nvSpPr>
        <xdr:cNvPr id="38145" name="Text Box 82"/>
        <xdr:cNvSpPr txBox="1"/>
      </xdr:nvSpPr>
      <xdr:spPr>
        <a:xfrm>
          <a:off x="14117955" y="15666720"/>
          <a:ext cx="7683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146" name="Text Box 79"/>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147" name="Text Box 80"/>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148" name="Text Box 81"/>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218440</xdr:rowOff>
    </xdr:to>
    <xdr:sp>
      <xdr:nvSpPr>
        <xdr:cNvPr id="38149" name="Text Box 82"/>
        <xdr:cNvSpPr txBox="1"/>
      </xdr:nvSpPr>
      <xdr:spPr>
        <a:xfrm>
          <a:off x="14117955" y="15666720"/>
          <a:ext cx="7937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213360</xdr:rowOff>
    </xdr:to>
    <xdr:sp>
      <xdr:nvSpPr>
        <xdr:cNvPr id="38150" name="Text Box 79"/>
        <xdr:cNvSpPr txBox="1"/>
      </xdr:nvSpPr>
      <xdr:spPr>
        <a:xfrm>
          <a:off x="14117955" y="15666720"/>
          <a:ext cx="79375" cy="21336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213360</xdr:rowOff>
    </xdr:to>
    <xdr:sp>
      <xdr:nvSpPr>
        <xdr:cNvPr id="38151" name="Text Box 80"/>
        <xdr:cNvSpPr txBox="1"/>
      </xdr:nvSpPr>
      <xdr:spPr>
        <a:xfrm>
          <a:off x="14117955" y="15666720"/>
          <a:ext cx="79375" cy="21336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213360</xdr:rowOff>
    </xdr:to>
    <xdr:sp>
      <xdr:nvSpPr>
        <xdr:cNvPr id="38152" name="Text Box 81"/>
        <xdr:cNvSpPr txBox="1"/>
      </xdr:nvSpPr>
      <xdr:spPr>
        <a:xfrm>
          <a:off x="14117955" y="15666720"/>
          <a:ext cx="79375" cy="21336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213360</xdr:rowOff>
    </xdr:to>
    <xdr:sp>
      <xdr:nvSpPr>
        <xdr:cNvPr id="38153" name="Text Box 82"/>
        <xdr:cNvSpPr txBox="1"/>
      </xdr:nvSpPr>
      <xdr:spPr>
        <a:xfrm>
          <a:off x="14117955" y="15666720"/>
          <a:ext cx="79375" cy="21336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54" name="Text Box 79"/>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55" name="Text Box 80"/>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56" name="Text Box 81"/>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515620</xdr:colOff>
      <xdr:row>34</xdr:row>
      <xdr:rowOff>220980</xdr:rowOff>
    </xdr:to>
    <xdr:sp>
      <xdr:nvSpPr>
        <xdr:cNvPr id="38157" name="Text Box 82"/>
        <xdr:cNvSpPr txBox="1"/>
      </xdr:nvSpPr>
      <xdr:spPr>
        <a:xfrm>
          <a:off x="14117955" y="15666720"/>
          <a:ext cx="79375" cy="22098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58"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59"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0"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1"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2"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3"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4"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5"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6"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7"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8"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69"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0"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1"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2"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3"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4"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5"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6"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7"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8"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79"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0"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1"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2"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3"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4"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5"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6" name="Text Box 79"/>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7" name="Text Box 80"/>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8" name="Text Box 81"/>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218440</xdr:rowOff>
    </xdr:to>
    <xdr:sp>
      <xdr:nvSpPr>
        <xdr:cNvPr id="38189" name="Text Box 82"/>
        <xdr:cNvSpPr txBox="1"/>
      </xdr:nvSpPr>
      <xdr:spPr>
        <a:xfrm>
          <a:off x="14117955" y="15666720"/>
          <a:ext cx="76835" cy="21844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0" name="Text Box 79"/>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1" name="Text Box 80"/>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2" name="Text Box 81"/>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3" name="Text Box 82"/>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4" name="Text Box 79"/>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5" name="Text Box 80"/>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6" name="Text Box 81"/>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7" name="Text Box 82"/>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8" name="Text Box 79"/>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199" name="Text Box 80"/>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200" name="Text Box 81"/>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513080</xdr:colOff>
      <xdr:row>34</xdr:row>
      <xdr:rowOff>215900</xdr:rowOff>
    </xdr:to>
    <xdr:sp>
      <xdr:nvSpPr>
        <xdr:cNvPr id="38201" name="Text Box 82"/>
        <xdr:cNvSpPr txBox="1"/>
      </xdr:nvSpPr>
      <xdr:spPr>
        <a:xfrm>
          <a:off x="14117955" y="15666720"/>
          <a:ext cx="76835"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2" name="Text Box 79"/>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3" name="Text Box 80"/>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4" name="Text Box 81"/>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5" name="Text Box 82"/>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6" name="Text Box 79"/>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7" name="Text Box 80"/>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8" name="Text Box 81"/>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09" name="Text Box 82"/>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10" name="Text Box 79"/>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11" name="Text Box 80"/>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12" name="Text Box 81"/>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34</xdr:row>
      <xdr:rowOff>0</xdr:rowOff>
    </xdr:from>
    <xdr:to>
      <xdr:col>11</xdr:col>
      <xdr:colOff>509905</xdr:colOff>
      <xdr:row>34</xdr:row>
      <xdr:rowOff>215900</xdr:rowOff>
    </xdr:to>
    <xdr:sp>
      <xdr:nvSpPr>
        <xdr:cNvPr id="38213" name="Text Box 82"/>
        <xdr:cNvSpPr txBox="1"/>
      </xdr:nvSpPr>
      <xdr:spPr>
        <a:xfrm>
          <a:off x="14117955" y="156667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214"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215"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216"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217"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18"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19"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20"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21"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22"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23"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24"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25"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2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2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2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2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3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4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25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58"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59"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0"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1"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62"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63"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64"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265"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6"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7"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8"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269"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4"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5"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6"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7"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8"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79"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0"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1"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2"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3"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4"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5"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6"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7"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8"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89"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4"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5"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6"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7"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8"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299"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300"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301"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02"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03"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04"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05"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306" name="Text Box 79"/>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307" name="Text Box 80"/>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308" name="Text Box 81"/>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309" name="Text Box 82"/>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10"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11"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12"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13"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1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2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3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4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46"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47"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48"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49"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0"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1"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2"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3"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4"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5"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6"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357"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58"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59"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0"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1"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2"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3"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4"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5"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6"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7"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8"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369"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70"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71"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72"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373"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374"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375"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376"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377"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78"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79"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80"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381"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8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39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0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1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1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1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1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14"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15"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16"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17"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418"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419"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420"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421"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22"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23"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24"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25"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26"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27"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28"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29"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4"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5"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6"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7"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8"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39"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0"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1"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2"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3"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4"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5"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6"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7"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8"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49"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4"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5"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6"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457"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458"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459"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460"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461"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462" name="Text Box 79"/>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463" name="Text Box 80"/>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464" name="Text Box 81"/>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465" name="Text Box 82"/>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66"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67"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68"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469"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7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8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49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0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0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2"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3"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4"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5"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6"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7"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8"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09"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10"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11"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12"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513"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4"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5"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6"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7"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8"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19"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0"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1"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2"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3"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4"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525"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526"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527"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528"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529"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30"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31"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32"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33"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34"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35"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36"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37"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3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3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4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5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56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0"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1"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2"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3"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74" name="Text Box 79"/>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75" name="Text Box 80"/>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76" name="Text Box 81"/>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215900</xdr:rowOff>
    </xdr:to>
    <xdr:sp>
      <xdr:nvSpPr>
        <xdr:cNvPr id="38577" name="Text Box 82"/>
        <xdr:cNvSpPr txBox="1"/>
      </xdr:nvSpPr>
      <xdr:spPr>
        <a:xfrm>
          <a:off x="14117955" y="17927320"/>
          <a:ext cx="7937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8"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79"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80"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581"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2"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3"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4"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5"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6"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7"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8"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89"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4"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5"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6"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7"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8"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599"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0"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1"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2"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3"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4"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5"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6"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7"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8"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09"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10" name="Text Box 79"/>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11" name="Text Box 80"/>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12" name="Text Box 81"/>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220980</xdr:rowOff>
    </xdr:to>
    <xdr:sp>
      <xdr:nvSpPr>
        <xdr:cNvPr id="38613" name="Text Box 82"/>
        <xdr:cNvSpPr txBox="1"/>
      </xdr:nvSpPr>
      <xdr:spPr>
        <a:xfrm>
          <a:off x="14117955" y="17927320"/>
          <a:ext cx="7683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614" name="Text Box 79"/>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615" name="Text Box 80"/>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616" name="Text Box 81"/>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218440</xdr:rowOff>
    </xdr:to>
    <xdr:sp>
      <xdr:nvSpPr>
        <xdr:cNvPr id="38617" name="Text Box 82"/>
        <xdr:cNvSpPr txBox="1"/>
      </xdr:nvSpPr>
      <xdr:spPr>
        <a:xfrm>
          <a:off x="14117955" y="17927320"/>
          <a:ext cx="7937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618" name="Text Box 79"/>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619" name="Text Box 80"/>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620" name="Text Box 81"/>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213360</xdr:rowOff>
    </xdr:to>
    <xdr:sp>
      <xdr:nvSpPr>
        <xdr:cNvPr id="38621" name="Text Box 82"/>
        <xdr:cNvSpPr txBox="1"/>
      </xdr:nvSpPr>
      <xdr:spPr>
        <a:xfrm>
          <a:off x="14117955" y="17927320"/>
          <a:ext cx="79375" cy="21336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622" name="Text Box 79"/>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623" name="Text Box 80"/>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624" name="Text Box 81"/>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515620</xdr:colOff>
      <xdr:row>37</xdr:row>
      <xdr:rowOff>220980</xdr:rowOff>
    </xdr:to>
    <xdr:sp>
      <xdr:nvSpPr>
        <xdr:cNvPr id="38625" name="Text Box 82"/>
        <xdr:cNvSpPr txBox="1"/>
      </xdr:nvSpPr>
      <xdr:spPr>
        <a:xfrm>
          <a:off x="14117955" y="17927320"/>
          <a:ext cx="79375" cy="22098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2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2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2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2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8"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39"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0"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1"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2"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3"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4"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5"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6"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7"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8"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49"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0"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1"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2"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3"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4" name="Text Box 79"/>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5" name="Text Box 80"/>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6" name="Text Box 81"/>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218440</xdr:rowOff>
    </xdr:to>
    <xdr:sp>
      <xdr:nvSpPr>
        <xdr:cNvPr id="38657" name="Text Box 82"/>
        <xdr:cNvSpPr txBox="1"/>
      </xdr:nvSpPr>
      <xdr:spPr>
        <a:xfrm>
          <a:off x="14117955" y="17927320"/>
          <a:ext cx="76835" cy="21844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58"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59"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0"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1"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2"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3"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4"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5"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6" name="Text Box 79"/>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7" name="Text Box 80"/>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8" name="Text Box 81"/>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513080</xdr:colOff>
      <xdr:row>37</xdr:row>
      <xdr:rowOff>215900</xdr:rowOff>
    </xdr:to>
    <xdr:sp>
      <xdr:nvSpPr>
        <xdr:cNvPr id="38669" name="Text Box 82"/>
        <xdr:cNvSpPr txBox="1"/>
      </xdr:nvSpPr>
      <xdr:spPr>
        <a:xfrm>
          <a:off x="14117955" y="17927320"/>
          <a:ext cx="76835"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0"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1"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2"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3"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4"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5"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6"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7"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8" name="Text Box 79"/>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79" name="Text Box 80"/>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80" name="Text Box 81"/>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37</xdr:row>
      <xdr:rowOff>0</xdr:rowOff>
    </xdr:from>
    <xdr:to>
      <xdr:col>11</xdr:col>
      <xdr:colOff>509905</xdr:colOff>
      <xdr:row>37</xdr:row>
      <xdr:rowOff>215900</xdr:rowOff>
    </xdr:to>
    <xdr:sp>
      <xdr:nvSpPr>
        <xdr:cNvPr id="38681" name="Text Box 82"/>
        <xdr:cNvSpPr txBox="1"/>
      </xdr:nvSpPr>
      <xdr:spPr>
        <a:xfrm>
          <a:off x="14117955" y="17927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682" name="Text Box 79"/>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683" name="Text Box 80"/>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684" name="Text Box 81"/>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685" name="Text Box 82"/>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686" name="Text Box 79"/>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687" name="Text Box 80"/>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688" name="Text Box 81"/>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689" name="Text Box 82"/>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690" name="Text Box 79"/>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691" name="Text Box 80"/>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692" name="Text Box 81"/>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693" name="Text Box 82"/>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4"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5"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6"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7"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8"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699"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0"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1"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2"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3"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4"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5"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6"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7"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8"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09"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0"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1"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2"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3"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4"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5"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6"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7"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8"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19"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0"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1"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2"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3"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4"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25"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26" name="Text Box 79"/>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27" name="Text Box 80"/>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28" name="Text Box 81"/>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29" name="Text Box 82"/>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730" name="Text Box 79"/>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731" name="Text Box 80"/>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732" name="Text Box 81"/>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215900</xdr:rowOff>
    </xdr:to>
    <xdr:sp>
      <xdr:nvSpPr>
        <xdr:cNvPr id="38733" name="Text Box 82"/>
        <xdr:cNvSpPr txBox="1"/>
      </xdr:nvSpPr>
      <xdr:spPr>
        <a:xfrm>
          <a:off x="14117955" y="13990320"/>
          <a:ext cx="7937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34" name="Text Box 79"/>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35" name="Text Box 80"/>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36" name="Text Box 81"/>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37" name="Text Box 82"/>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38"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39"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0"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1"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2"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3"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4"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5"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6"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7"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8"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49"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0"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1"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2"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3"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4"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5"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6"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7"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8"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59"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0"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1"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2"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3"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4"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5"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6" name="Text Box 79"/>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7" name="Text Box 80"/>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8" name="Text Box 81"/>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220980</xdr:rowOff>
    </xdr:to>
    <xdr:sp>
      <xdr:nvSpPr>
        <xdr:cNvPr id="38769" name="Text Box 82"/>
        <xdr:cNvSpPr txBox="1"/>
      </xdr:nvSpPr>
      <xdr:spPr>
        <a:xfrm>
          <a:off x="14117955" y="13990320"/>
          <a:ext cx="7683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770" name="Text Box 79"/>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771" name="Text Box 80"/>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772" name="Text Box 81"/>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218440</xdr:rowOff>
    </xdr:to>
    <xdr:sp>
      <xdr:nvSpPr>
        <xdr:cNvPr id="38773" name="Text Box 82"/>
        <xdr:cNvSpPr txBox="1"/>
      </xdr:nvSpPr>
      <xdr:spPr>
        <a:xfrm>
          <a:off x="14117955" y="13990320"/>
          <a:ext cx="7937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213360</xdr:rowOff>
    </xdr:to>
    <xdr:sp>
      <xdr:nvSpPr>
        <xdr:cNvPr id="38774" name="Text Box 79"/>
        <xdr:cNvSpPr txBox="1"/>
      </xdr:nvSpPr>
      <xdr:spPr>
        <a:xfrm>
          <a:off x="14117955" y="13990320"/>
          <a:ext cx="79375" cy="21336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213360</xdr:rowOff>
    </xdr:to>
    <xdr:sp>
      <xdr:nvSpPr>
        <xdr:cNvPr id="38775" name="Text Box 80"/>
        <xdr:cNvSpPr txBox="1"/>
      </xdr:nvSpPr>
      <xdr:spPr>
        <a:xfrm>
          <a:off x="14117955" y="13990320"/>
          <a:ext cx="79375" cy="21336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213360</xdr:rowOff>
    </xdr:to>
    <xdr:sp>
      <xdr:nvSpPr>
        <xdr:cNvPr id="38776" name="Text Box 81"/>
        <xdr:cNvSpPr txBox="1"/>
      </xdr:nvSpPr>
      <xdr:spPr>
        <a:xfrm>
          <a:off x="14117955" y="13990320"/>
          <a:ext cx="79375" cy="21336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213360</xdr:rowOff>
    </xdr:to>
    <xdr:sp>
      <xdr:nvSpPr>
        <xdr:cNvPr id="38777" name="Text Box 82"/>
        <xdr:cNvSpPr txBox="1"/>
      </xdr:nvSpPr>
      <xdr:spPr>
        <a:xfrm>
          <a:off x="14117955" y="13990320"/>
          <a:ext cx="79375" cy="21336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78" name="Text Box 79"/>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79" name="Text Box 80"/>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80" name="Text Box 81"/>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515620</xdr:colOff>
      <xdr:row>32</xdr:row>
      <xdr:rowOff>220980</xdr:rowOff>
    </xdr:to>
    <xdr:sp>
      <xdr:nvSpPr>
        <xdr:cNvPr id="38781" name="Text Box 82"/>
        <xdr:cNvSpPr txBox="1"/>
      </xdr:nvSpPr>
      <xdr:spPr>
        <a:xfrm>
          <a:off x="14117955" y="13990320"/>
          <a:ext cx="79375" cy="22098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2"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3"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4"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5"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6"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7"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8"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89"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0"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1"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2"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3"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4"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5"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6"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7"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8"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799"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0"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1"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2"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3"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4"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5"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6"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7"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8"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09"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10" name="Text Box 79"/>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11" name="Text Box 80"/>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12" name="Text Box 81"/>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218440</xdr:rowOff>
    </xdr:to>
    <xdr:sp>
      <xdr:nvSpPr>
        <xdr:cNvPr id="38813" name="Text Box 82"/>
        <xdr:cNvSpPr txBox="1"/>
      </xdr:nvSpPr>
      <xdr:spPr>
        <a:xfrm>
          <a:off x="14117955" y="13990320"/>
          <a:ext cx="76835" cy="21844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4" name="Text Box 79"/>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5" name="Text Box 80"/>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6" name="Text Box 81"/>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7" name="Text Box 82"/>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8" name="Text Box 79"/>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19" name="Text Box 80"/>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0" name="Text Box 81"/>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1" name="Text Box 82"/>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2" name="Text Box 79"/>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3" name="Text Box 80"/>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4" name="Text Box 81"/>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513080</xdr:colOff>
      <xdr:row>32</xdr:row>
      <xdr:rowOff>215900</xdr:rowOff>
    </xdr:to>
    <xdr:sp>
      <xdr:nvSpPr>
        <xdr:cNvPr id="38825" name="Text Box 82"/>
        <xdr:cNvSpPr txBox="1"/>
      </xdr:nvSpPr>
      <xdr:spPr>
        <a:xfrm>
          <a:off x="14117955" y="13990320"/>
          <a:ext cx="76835"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26" name="Text Box 79"/>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27" name="Text Box 80"/>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28" name="Text Box 81"/>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29" name="Text Box 82"/>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0" name="Text Box 79"/>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1" name="Text Box 80"/>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2" name="Text Box 81"/>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3" name="Text Box 82"/>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4" name="Text Box 79"/>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5" name="Text Box 80"/>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6" name="Text Box 81"/>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32</xdr:row>
      <xdr:rowOff>0</xdr:rowOff>
    </xdr:from>
    <xdr:to>
      <xdr:col>11</xdr:col>
      <xdr:colOff>509905</xdr:colOff>
      <xdr:row>32</xdr:row>
      <xdr:rowOff>215900</xdr:rowOff>
    </xdr:to>
    <xdr:sp>
      <xdr:nvSpPr>
        <xdr:cNvPr id="38837" name="Text Box 82"/>
        <xdr:cNvSpPr txBox="1"/>
      </xdr:nvSpPr>
      <xdr:spPr>
        <a:xfrm>
          <a:off x="14117955" y="139903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838" name="Text Box 79"/>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839" name="Text Box 80"/>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840" name="Text Box 81"/>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841" name="Text Box 82"/>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42" name="Text Box 79"/>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43" name="Text Box 80"/>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44" name="Text Box 81"/>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45" name="Text Box 82"/>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46" name="Text Box 79"/>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47" name="Text Box 80"/>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48" name="Text Box 81"/>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49" name="Text Box 82"/>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0"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1"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2"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3"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4"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5"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6"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7"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8"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59"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0"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1"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2"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3"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4"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5"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6"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7"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8"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69"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0"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1"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2"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3"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4"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5"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6"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7"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8"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79"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80"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881"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82" name="Text Box 79"/>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83" name="Text Box 80"/>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84" name="Text Box 81"/>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85" name="Text Box 82"/>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86" name="Text Box 79"/>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87" name="Text Box 80"/>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88" name="Text Box 81"/>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215900</xdr:rowOff>
    </xdr:to>
    <xdr:sp>
      <xdr:nvSpPr>
        <xdr:cNvPr id="38889" name="Text Box 82"/>
        <xdr:cNvSpPr txBox="1"/>
      </xdr:nvSpPr>
      <xdr:spPr>
        <a:xfrm>
          <a:off x="14117955" y="14447520"/>
          <a:ext cx="7937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90" name="Text Box 79"/>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91" name="Text Box 80"/>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92" name="Text Box 81"/>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893" name="Text Box 82"/>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4"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5"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6"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7"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8"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899"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0"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1"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2"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3"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4"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5"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6"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7"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8"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09"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0"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1"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2"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3"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4"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5"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6"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7"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8"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19"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0"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1"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2" name="Text Box 79"/>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3" name="Text Box 80"/>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4" name="Text Box 81"/>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220980</xdr:rowOff>
    </xdr:to>
    <xdr:sp>
      <xdr:nvSpPr>
        <xdr:cNvPr id="38925" name="Text Box 82"/>
        <xdr:cNvSpPr txBox="1"/>
      </xdr:nvSpPr>
      <xdr:spPr>
        <a:xfrm>
          <a:off x="14117955" y="14447520"/>
          <a:ext cx="7683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926" name="Text Box 79"/>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927" name="Text Box 80"/>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928" name="Text Box 81"/>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218440</xdr:rowOff>
    </xdr:to>
    <xdr:sp>
      <xdr:nvSpPr>
        <xdr:cNvPr id="38929" name="Text Box 82"/>
        <xdr:cNvSpPr txBox="1"/>
      </xdr:nvSpPr>
      <xdr:spPr>
        <a:xfrm>
          <a:off x="14117955" y="14447520"/>
          <a:ext cx="7937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213360</xdr:rowOff>
    </xdr:to>
    <xdr:sp>
      <xdr:nvSpPr>
        <xdr:cNvPr id="38930" name="Text Box 79"/>
        <xdr:cNvSpPr txBox="1"/>
      </xdr:nvSpPr>
      <xdr:spPr>
        <a:xfrm>
          <a:off x="14117955" y="14447520"/>
          <a:ext cx="79375" cy="21336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213360</xdr:rowOff>
    </xdr:to>
    <xdr:sp>
      <xdr:nvSpPr>
        <xdr:cNvPr id="38931" name="Text Box 80"/>
        <xdr:cNvSpPr txBox="1"/>
      </xdr:nvSpPr>
      <xdr:spPr>
        <a:xfrm>
          <a:off x="14117955" y="14447520"/>
          <a:ext cx="79375" cy="21336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213360</xdr:rowOff>
    </xdr:to>
    <xdr:sp>
      <xdr:nvSpPr>
        <xdr:cNvPr id="38932" name="Text Box 81"/>
        <xdr:cNvSpPr txBox="1"/>
      </xdr:nvSpPr>
      <xdr:spPr>
        <a:xfrm>
          <a:off x="14117955" y="14447520"/>
          <a:ext cx="79375" cy="21336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213360</xdr:rowOff>
    </xdr:to>
    <xdr:sp>
      <xdr:nvSpPr>
        <xdr:cNvPr id="38933" name="Text Box 82"/>
        <xdr:cNvSpPr txBox="1"/>
      </xdr:nvSpPr>
      <xdr:spPr>
        <a:xfrm>
          <a:off x="14117955" y="14447520"/>
          <a:ext cx="79375" cy="21336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934" name="Text Box 79"/>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935" name="Text Box 80"/>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936" name="Text Box 81"/>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515620</xdr:colOff>
      <xdr:row>33</xdr:row>
      <xdr:rowOff>220980</xdr:rowOff>
    </xdr:to>
    <xdr:sp>
      <xdr:nvSpPr>
        <xdr:cNvPr id="38937" name="Text Box 82"/>
        <xdr:cNvSpPr txBox="1"/>
      </xdr:nvSpPr>
      <xdr:spPr>
        <a:xfrm>
          <a:off x="14117955" y="14447520"/>
          <a:ext cx="79375" cy="22098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38"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39"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0"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1"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2"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3"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4"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5"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6"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7"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8"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49"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0"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1"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2"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3"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4"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5"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6"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7"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8"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59"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0"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1"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2"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3"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4"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5"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6" name="Text Box 79"/>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7" name="Text Box 80"/>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8" name="Text Box 81"/>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218440</xdr:rowOff>
    </xdr:to>
    <xdr:sp>
      <xdr:nvSpPr>
        <xdr:cNvPr id="38969" name="Text Box 82"/>
        <xdr:cNvSpPr txBox="1"/>
      </xdr:nvSpPr>
      <xdr:spPr>
        <a:xfrm>
          <a:off x="14117955" y="14447520"/>
          <a:ext cx="76835" cy="21844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0" name="Text Box 79"/>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1" name="Text Box 80"/>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2" name="Text Box 81"/>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3" name="Text Box 82"/>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4" name="Text Box 79"/>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5" name="Text Box 80"/>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6" name="Text Box 81"/>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7" name="Text Box 82"/>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8" name="Text Box 79"/>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79" name="Text Box 80"/>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80" name="Text Box 81"/>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513080</xdr:colOff>
      <xdr:row>33</xdr:row>
      <xdr:rowOff>215900</xdr:rowOff>
    </xdr:to>
    <xdr:sp>
      <xdr:nvSpPr>
        <xdr:cNvPr id="38981" name="Text Box 82"/>
        <xdr:cNvSpPr txBox="1"/>
      </xdr:nvSpPr>
      <xdr:spPr>
        <a:xfrm>
          <a:off x="14117955" y="14447520"/>
          <a:ext cx="76835"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2" name="Text Box 79"/>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3" name="Text Box 80"/>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4" name="Text Box 81"/>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5" name="Text Box 82"/>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6" name="Text Box 79"/>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7" name="Text Box 80"/>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8" name="Text Box 81"/>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89" name="Text Box 82"/>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90" name="Text Box 79"/>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91" name="Text Box 80"/>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92" name="Text Box 81"/>
        <xdr:cNvSpPr txBox="1"/>
      </xdr:nvSpPr>
      <xdr:spPr>
        <a:xfrm>
          <a:off x="14117955" y="14447520"/>
          <a:ext cx="73660" cy="215900"/>
        </a:xfrm>
        <a:prstGeom prst="rect">
          <a:avLst/>
        </a:prstGeom>
        <a:noFill/>
        <a:ln w="9525">
          <a:noFill/>
        </a:ln>
      </xdr:spPr>
    </xdr:sp>
    <xdr:clientData/>
  </xdr:twoCellAnchor>
  <xdr:twoCellAnchor editAs="oneCell">
    <xdr:from>
      <xdr:col>11</xdr:col>
      <xdr:colOff>436245</xdr:colOff>
      <xdr:row>33</xdr:row>
      <xdr:rowOff>0</xdr:rowOff>
    </xdr:from>
    <xdr:to>
      <xdr:col>11</xdr:col>
      <xdr:colOff>509905</xdr:colOff>
      <xdr:row>33</xdr:row>
      <xdr:rowOff>215900</xdr:rowOff>
    </xdr:to>
    <xdr:sp>
      <xdr:nvSpPr>
        <xdr:cNvPr id="38993" name="Text Box 82"/>
        <xdr:cNvSpPr txBox="1"/>
      </xdr:nvSpPr>
      <xdr:spPr>
        <a:xfrm>
          <a:off x="14117955" y="144475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8994" name="Text Box 79"/>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8995" name="Text Box 80"/>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8996" name="Text Box 81"/>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8997" name="Text Box 82"/>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8998" name="Text Box 79"/>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8999" name="Text Box 80"/>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00" name="Text Box 81"/>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01" name="Text Box 82"/>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02" name="Text Box 79"/>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03" name="Text Box 80"/>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04" name="Text Box 81"/>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05" name="Text Box 82"/>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06"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07"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08"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09"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0"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1"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2"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3"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4"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5"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6"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7"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8"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19"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0"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1"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2"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3"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4"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5"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6"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7"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8"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29"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0"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1"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2"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3"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4"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5"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6"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37"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38" name="Text Box 79"/>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39" name="Text Box 80"/>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0" name="Text Box 81"/>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1" name="Text Box 82"/>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42" name="Text Box 79"/>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43" name="Text Box 80"/>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44" name="Text Box 81"/>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215900</xdr:rowOff>
    </xdr:to>
    <xdr:sp>
      <xdr:nvSpPr>
        <xdr:cNvPr id="39045" name="Text Box 82"/>
        <xdr:cNvSpPr txBox="1"/>
      </xdr:nvSpPr>
      <xdr:spPr>
        <a:xfrm>
          <a:off x="16284575" y="18981420"/>
          <a:ext cx="7937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6" name="Text Box 79"/>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7" name="Text Box 80"/>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8" name="Text Box 81"/>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49" name="Text Box 82"/>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0"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1"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2"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3"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4"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5"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6"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7"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8"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59"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0"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1"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2"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3"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4"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5"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6"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7"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8"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69"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0"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1"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2"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3"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4"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5"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6"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7"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8" name="Text Box 79"/>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79" name="Text Box 80"/>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80" name="Text Box 81"/>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220980</xdr:rowOff>
    </xdr:to>
    <xdr:sp>
      <xdr:nvSpPr>
        <xdr:cNvPr id="39081" name="Text Box 82"/>
        <xdr:cNvSpPr txBox="1"/>
      </xdr:nvSpPr>
      <xdr:spPr>
        <a:xfrm>
          <a:off x="16284575" y="18981420"/>
          <a:ext cx="7683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9082" name="Text Box 79"/>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9083" name="Text Box 80"/>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9084" name="Text Box 81"/>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218440</xdr:rowOff>
    </xdr:to>
    <xdr:sp>
      <xdr:nvSpPr>
        <xdr:cNvPr id="39085" name="Text Box 82"/>
        <xdr:cNvSpPr txBox="1"/>
      </xdr:nvSpPr>
      <xdr:spPr>
        <a:xfrm>
          <a:off x="16284575" y="18981420"/>
          <a:ext cx="7937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213360</xdr:rowOff>
    </xdr:to>
    <xdr:sp>
      <xdr:nvSpPr>
        <xdr:cNvPr id="39086" name="Text Box 79"/>
        <xdr:cNvSpPr txBox="1"/>
      </xdr:nvSpPr>
      <xdr:spPr>
        <a:xfrm>
          <a:off x="16284575" y="18981420"/>
          <a:ext cx="79375" cy="21336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213360</xdr:rowOff>
    </xdr:to>
    <xdr:sp>
      <xdr:nvSpPr>
        <xdr:cNvPr id="39087" name="Text Box 80"/>
        <xdr:cNvSpPr txBox="1"/>
      </xdr:nvSpPr>
      <xdr:spPr>
        <a:xfrm>
          <a:off x="16284575" y="18981420"/>
          <a:ext cx="79375" cy="21336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213360</xdr:rowOff>
    </xdr:to>
    <xdr:sp>
      <xdr:nvSpPr>
        <xdr:cNvPr id="39088" name="Text Box 81"/>
        <xdr:cNvSpPr txBox="1"/>
      </xdr:nvSpPr>
      <xdr:spPr>
        <a:xfrm>
          <a:off x="16284575" y="18981420"/>
          <a:ext cx="79375" cy="21336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213360</xdr:rowOff>
    </xdr:to>
    <xdr:sp>
      <xdr:nvSpPr>
        <xdr:cNvPr id="39089" name="Text Box 82"/>
        <xdr:cNvSpPr txBox="1"/>
      </xdr:nvSpPr>
      <xdr:spPr>
        <a:xfrm>
          <a:off x="16284575" y="18981420"/>
          <a:ext cx="79375" cy="21336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90" name="Text Box 79"/>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91" name="Text Box 80"/>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92" name="Text Box 81"/>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515620</xdr:colOff>
      <xdr:row>39</xdr:row>
      <xdr:rowOff>220980</xdr:rowOff>
    </xdr:to>
    <xdr:sp>
      <xdr:nvSpPr>
        <xdr:cNvPr id="39093" name="Text Box 82"/>
        <xdr:cNvSpPr txBox="1"/>
      </xdr:nvSpPr>
      <xdr:spPr>
        <a:xfrm>
          <a:off x="16284575" y="18981420"/>
          <a:ext cx="79375" cy="22098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4"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5"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6"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7"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8"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099"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0"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1"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2"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3"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4"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5"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6"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7"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8"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09"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0"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1"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2"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3"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4"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5"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6"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7"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8"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19"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0"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1"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2" name="Text Box 79"/>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3" name="Text Box 80"/>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4" name="Text Box 81"/>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218440</xdr:rowOff>
    </xdr:to>
    <xdr:sp>
      <xdr:nvSpPr>
        <xdr:cNvPr id="39125" name="Text Box 82"/>
        <xdr:cNvSpPr txBox="1"/>
      </xdr:nvSpPr>
      <xdr:spPr>
        <a:xfrm>
          <a:off x="16284575" y="18981420"/>
          <a:ext cx="76835" cy="21844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26" name="Text Box 79"/>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27" name="Text Box 80"/>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28" name="Text Box 81"/>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29" name="Text Box 82"/>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0" name="Text Box 79"/>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1" name="Text Box 80"/>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2" name="Text Box 81"/>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3" name="Text Box 82"/>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4" name="Text Box 79"/>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5" name="Text Box 80"/>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6" name="Text Box 81"/>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513080</xdr:colOff>
      <xdr:row>39</xdr:row>
      <xdr:rowOff>215900</xdr:rowOff>
    </xdr:to>
    <xdr:sp>
      <xdr:nvSpPr>
        <xdr:cNvPr id="39137" name="Text Box 82"/>
        <xdr:cNvSpPr txBox="1"/>
      </xdr:nvSpPr>
      <xdr:spPr>
        <a:xfrm>
          <a:off x="16284575" y="18981420"/>
          <a:ext cx="76835"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38" name="Text Box 79"/>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39" name="Text Box 80"/>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0" name="Text Box 81"/>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1" name="Text Box 82"/>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2" name="Text Box 79"/>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3" name="Text Box 80"/>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4" name="Text Box 81"/>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5" name="Text Box 82"/>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6" name="Text Box 79"/>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7" name="Text Box 80"/>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8" name="Text Box 81"/>
        <xdr:cNvSpPr txBox="1"/>
      </xdr:nvSpPr>
      <xdr:spPr>
        <a:xfrm>
          <a:off x="16284575" y="18981420"/>
          <a:ext cx="73660" cy="215900"/>
        </a:xfrm>
        <a:prstGeom prst="rect">
          <a:avLst/>
        </a:prstGeom>
        <a:noFill/>
        <a:ln w="9525">
          <a:noFill/>
        </a:ln>
      </xdr:spPr>
    </xdr:sp>
    <xdr:clientData/>
  </xdr:twoCellAnchor>
  <xdr:twoCellAnchor editAs="oneCell">
    <xdr:from>
      <xdr:col>14</xdr:col>
      <xdr:colOff>436245</xdr:colOff>
      <xdr:row>39</xdr:row>
      <xdr:rowOff>0</xdr:rowOff>
    </xdr:from>
    <xdr:to>
      <xdr:col>14</xdr:col>
      <xdr:colOff>509905</xdr:colOff>
      <xdr:row>39</xdr:row>
      <xdr:rowOff>215900</xdr:rowOff>
    </xdr:to>
    <xdr:sp>
      <xdr:nvSpPr>
        <xdr:cNvPr id="39149" name="Text Box 82"/>
        <xdr:cNvSpPr txBox="1"/>
      </xdr:nvSpPr>
      <xdr:spPr>
        <a:xfrm>
          <a:off x="16284575" y="189814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150"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151"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152"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153"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54"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55"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56"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57"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58"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59"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60"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61"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6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7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8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9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9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9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19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94"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95"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96"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197"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98"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199"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200"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201"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02"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03"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04"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05"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0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0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0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0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0"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1"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2"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3"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4"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5"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6"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7"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8"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19"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0"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1"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2"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3"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4"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5"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2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0"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1"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2"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3"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4"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5"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6"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237"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238"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239"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240"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241"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242" name="Text Box 79"/>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243" name="Text Box 80"/>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244" name="Text Box 81"/>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245" name="Text Box 82"/>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46"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47"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48"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249"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5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6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7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8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28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2"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3"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4"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5"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6"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7"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8"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89"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90"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91"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92"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293"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4"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5"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6"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7"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8"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299"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0"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1"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2"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3"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4"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305"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06"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07"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08"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09"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10"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11"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12"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13"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14"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15"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16"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17"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1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1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2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3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34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0"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1"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2"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3"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54"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55"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56"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357"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8"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59"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60"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361"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2"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3"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4"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5"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6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0"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1"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2"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3"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4"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5"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6"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7"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8"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79"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0"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1"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2"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3"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4"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5"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8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90"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91"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92"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393"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94"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95"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96"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397"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398" name="Text Box 79"/>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399" name="Text Box 80"/>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400" name="Text Box 81"/>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401" name="Text Box 82"/>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02"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03"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04"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05"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0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0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0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0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1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2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3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38"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39"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0"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1"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2"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3"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4"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5"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6"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7"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8"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449"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0"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1"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2"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3"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4"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5"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6"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7"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8"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59"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60"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461"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462"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463"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464"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465"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466"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467"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468"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469"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70"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71"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72"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473"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7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8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49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0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06"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07"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08"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09"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510" name="Text Box 79"/>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511" name="Text Box 80"/>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512" name="Text Box 81"/>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215900</xdr:rowOff>
    </xdr:to>
    <xdr:sp>
      <xdr:nvSpPr>
        <xdr:cNvPr id="39513" name="Text Box 82"/>
        <xdr:cNvSpPr txBox="1"/>
      </xdr:nvSpPr>
      <xdr:spPr>
        <a:xfrm>
          <a:off x="15489555" y="21800820"/>
          <a:ext cx="7937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14"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15"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16"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17"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18"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19"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0"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1"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2"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3"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4"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5"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2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0"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1"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2"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3"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4"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5"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6"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7"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8"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39"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0"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1"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2"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3"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4"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5"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6" name="Text Box 79"/>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7" name="Text Box 80"/>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8" name="Text Box 81"/>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220980</xdr:rowOff>
    </xdr:to>
    <xdr:sp>
      <xdr:nvSpPr>
        <xdr:cNvPr id="39549" name="Text Box 82"/>
        <xdr:cNvSpPr txBox="1"/>
      </xdr:nvSpPr>
      <xdr:spPr>
        <a:xfrm>
          <a:off x="15489555" y="21800820"/>
          <a:ext cx="7683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550" name="Text Box 79"/>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551" name="Text Box 80"/>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552" name="Text Box 81"/>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218440</xdr:rowOff>
    </xdr:to>
    <xdr:sp>
      <xdr:nvSpPr>
        <xdr:cNvPr id="39553" name="Text Box 82"/>
        <xdr:cNvSpPr txBox="1"/>
      </xdr:nvSpPr>
      <xdr:spPr>
        <a:xfrm>
          <a:off x="15489555" y="21800820"/>
          <a:ext cx="7937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554" name="Text Box 79"/>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555" name="Text Box 80"/>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556" name="Text Box 81"/>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213360</xdr:rowOff>
    </xdr:to>
    <xdr:sp>
      <xdr:nvSpPr>
        <xdr:cNvPr id="39557" name="Text Box 82"/>
        <xdr:cNvSpPr txBox="1"/>
      </xdr:nvSpPr>
      <xdr:spPr>
        <a:xfrm>
          <a:off x="15489555" y="21800820"/>
          <a:ext cx="79375" cy="21336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58" name="Text Box 79"/>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59" name="Text Box 80"/>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60" name="Text Box 81"/>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515620</xdr:colOff>
      <xdr:row>44</xdr:row>
      <xdr:rowOff>220980</xdr:rowOff>
    </xdr:to>
    <xdr:sp>
      <xdr:nvSpPr>
        <xdr:cNvPr id="39561" name="Text Box 82"/>
        <xdr:cNvSpPr txBox="1"/>
      </xdr:nvSpPr>
      <xdr:spPr>
        <a:xfrm>
          <a:off x="15489555" y="21800820"/>
          <a:ext cx="79375" cy="22098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6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4"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5"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6"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7"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8"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79"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0"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1"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2"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3"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4"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5"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6"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7"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8"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89"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90" name="Text Box 79"/>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91" name="Text Box 80"/>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92" name="Text Box 81"/>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218440</xdr:rowOff>
    </xdr:to>
    <xdr:sp>
      <xdr:nvSpPr>
        <xdr:cNvPr id="39593" name="Text Box 82"/>
        <xdr:cNvSpPr txBox="1"/>
      </xdr:nvSpPr>
      <xdr:spPr>
        <a:xfrm>
          <a:off x="15489555" y="21800820"/>
          <a:ext cx="76835" cy="21844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4"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5"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6"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7"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8"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599"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0"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1"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2" name="Text Box 79"/>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3" name="Text Box 80"/>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4" name="Text Box 81"/>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513080</xdr:colOff>
      <xdr:row>44</xdr:row>
      <xdr:rowOff>215900</xdr:rowOff>
    </xdr:to>
    <xdr:sp>
      <xdr:nvSpPr>
        <xdr:cNvPr id="39605" name="Text Box 82"/>
        <xdr:cNvSpPr txBox="1"/>
      </xdr:nvSpPr>
      <xdr:spPr>
        <a:xfrm>
          <a:off x="15489555" y="21800820"/>
          <a:ext cx="76835"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06"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07"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08"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09"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0"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1"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2"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3" name="Text Box 82"/>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4" name="Text Box 79"/>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5" name="Text Box 80"/>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6" name="Text Box 81"/>
        <xdr:cNvSpPr txBox="1"/>
      </xdr:nvSpPr>
      <xdr:spPr>
        <a:xfrm>
          <a:off x="15489555" y="21800820"/>
          <a:ext cx="73660" cy="215900"/>
        </a:xfrm>
        <a:prstGeom prst="rect">
          <a:avLst/>
        </a:prstGeom>
        <a:noFill/>
        <a:ln w="9525">
          <a:noFill/>
        </a:ln>
      </xdr:spPr>
    </xdr:sp>
    <xdr:clientData/>
  </xdr:twoCellAnchor>
  <xdr:twoCellAnchor editAs="oneCell">
    <xdr:from>
      <xdr:col>13</xdr:col>
      <xdr:colOff>436245</xdr:colOff>
      <xdr:row>44</xdr:row>
      <xdr:rowOff>0</xdr:rowOff>
    </xdr:from>
    <xdr:to>
      <xdr:col>13</xdr:col>
      <xdr:colOff>509905</xdr:colOff>
      <xdr:row>44</xdr:row>
      <xdr:rowOff>215900</xdr:rowOff>
    </xdr:to>
    <xdr:sp>
      <xdr:nvSpPr>
        <xdr:cNvPr id="39617" name="Text Box 82"/>
        <xdr:cNvSpPr txBox="1"/>
      </xdr:nvSpPr>
      <xdr:spPr>
        <a:xfrm>
          <a:off x="15489555" y="218008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618" name="Text Box 79"/>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619" name="Text Box 80"/>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620" name="Text Box 81"/>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621" name="Text Box 82"/>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22" name="Text Box 79"/>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23" name="Text Box 80"/>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24" name="Text Box 81"/>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25" name="Text Box 82"/>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26" name="Text Box 79"/>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27" name="Text Box 80"/>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28" name="Text Box 81"/>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29" name="Text Box 82"/>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0"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1"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2"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3"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4"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5"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6"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7"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8"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39"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0"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1"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2"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3"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4"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5"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6"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7"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8"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49"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0"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1"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2"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3"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4"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5"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6"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7"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8"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59"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60"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661"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62" name="Text Box 79"/>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63" name="Text Box 80"/>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64" name="Text Box 81"/>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65" name="Text Box 82"/>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66" name="Text Box 79"/>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67" name="Text Box 80"/>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68" name="Text Box 81"/>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215900</xdr:rowOff>
    </xdr:to>
    <xdr:sp>
      <xdr:nvSpPr>
        <xdr:cNvPr id="39669" name="Text Box 82"/>
        <xdr:cNvSpPr txBox="1"/>
      </xdr:nvSpPr>
      <xdr:spPr>
        <a:xfrm>
          <a:off x="11317605" y="22372320"/>
          <a:ext cx="7937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70" name="Text Box 79"/>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71" name="Text Box 80"/>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72" name="Text Box 81"/>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673" name="Text Box 82"/>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4"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5"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6"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7"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8"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79"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0"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1"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2"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3"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4"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5"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6"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7"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8"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89"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0"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1"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2"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3"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4"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5"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6"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7"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8"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699"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0"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1"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2" name="Text Box 79"/>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3" name="Text Box 80"/>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4" name="Text Box 81"/>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220980</xdr:rowOff>
    </xdr:to>
    <xdr:sp>
      <xdr:nvSpPr>
        <xdr:cNvPr id="39705" name="Text Box 82"/>
        <xdr:cNvSpPr txBox="1"/>
      </xdr:nvSpPr>
      <xdr:spPr>
        <a:xfrm>
          <a:off x="11317605" y="22372320"/>
          <a:ext cx="7683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706" name="Text Box 79"/>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707" name="Text Box 80"/>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708" name="Text Box 81"/>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218440</xdr:rowOff>
    </xdr:to>
    <xdr:sp>
      <xdr:nvSpPr>
        <xdr:cNvPr id="39709" name="Text Box 82"/>
        <xdr:cNvSpPr txBox="1"/>
      </xdr:nvSpPr>
      <xdr:spPr>
        <a:xfrm>
          <a:off x="11317605" y="22372320"/>
          <a:ext cx="7937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213360</xdr:rowOff>
    </xdr:to>
    <xdr:sp>
      <xdr:nvSpPr>
        <xdr:cNvPr id="39710" name="Text Box 79"/>
        <xdr:cNvSpPr txBox="1"/>
      </xdr:nvSpPr>
      <xdr:spPr>
        <a:xfrm>
          <a:off x="11317605" y="22372320"/>
          <a:ext cx="79375" cy="21336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213360</xdr:rowOff>
    </xdr:to>
    <xdr:sp>
      <xdr:nvSpPr>
        <xdr:cNvPr id="39711" name="Text Box 80"/>
        <xdr:cNvSpPr txBox="1"/>
      </xdr:nvSpPr>
      <xdr:spPr>
        <a:xfrm>
          <a:off x="11317605" y="22372320"/>
          <a:ext cx="79375" cy="21336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213360</xdr:rowOff>
    </xdr:to>
    <xdr:sp>
      <xdr:nvSpPr>
        <xdr:cNvPr id="39712" name="Text Box 81"/>
        <xdr:cNvSpPr txBox="1"/>
      </xdr:nvSpPr>
      <xdr:spPr>
        <a:xfrm>
          <a:off x="11317605" y="22372320"/>
          <a:ext cx="79375" cy="21336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213360</xdr:rowOff>
    </xdr:to>
    <xdr:sp>
      <xdr:nvSpPr>
        <xdr:cNvPr id="39713" name="Text Box 82"/>
        <xdr:cNvSpPr txBox="1"/>
      </xdr:nvSpPr>
      <xdr:spPr>
        <a:xfrm>
          <a:off x="11317605" y="22372320"/>
          <a:ext cx="79375" cy="21336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714" name="Text Box 79"/>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715" name="Text Box 80"/>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716" name="Text Box 81"/>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515620</xdr:colOff>
      <xdr:row>45</xdr:row>
      <xdr:rowOff>220980</xdr:rowOff>
    </xdr:to>
    <xdr:sp>
      <xdr:nvSpPr>
        <xdr:cNvPr id="39717" name="Text Box 82"/>
        <xdr:cNvSpPr txBox="1"/>
      </xdr:nvSpPr>
      <xdr:spPr>
        <a:xfrm>
          <a:off x="11317605" y="22372320"/>
          <a:ext cx="79375" cy="22098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18"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19"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0"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1"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2"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3"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4"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5"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6"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7"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8"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29"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0"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1"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2"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3"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4"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5"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6"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7"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8"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39"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0"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1"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2"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3"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4"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5"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6" name="Text Box 79"/>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7" name="Text Box 80"/>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8" name="Text Box 81"/>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218440</xdr:rowOff>
    </xdr:to>
    <xdr:sp>
      <xdr:nvSpPr>
        <xdr:cNvPr id="39749" name="Text Box 82"/>
        <xdr:cNvSpPr txBox="1"/>
      </xdr:nvSpPr>
      <xdr:spPr>
        <a:xfrm>
          <a:off x="11317605" y="22372320"/>
          <a:ext cx="76835" cy="21844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0" name="Text Box 79"/>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1" name="Text Box 80"/>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2" name="Text Box 81"/>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3" name="Text Box 82"/>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4" name="Text Box 79"/>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5" name="Text Box 80"/>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6" name="Text Box 81"/>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7" name="Text Box 82"/>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8" name="Text Box 79"/>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59" name="Text Box 80"/>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60" name="Text Box 81"/>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513080</xdr:colOff>
      <xdr:row>45</xdr:row>
      <xdr:rowOff>215900</xdr:rowOff>
    </xdr:to>
    <xdr:sp>
      <xdr:nvSpPr>
        <xdr:cNvPr id="39761" name="Text Box 82"/>
        <xdr:cNvSpPr txBox="1"/>
      </xdr:nvSpPr>
      <xdr:spPr>
        <a:xfrm>
          <a:off x="11317605" y="22372320"/>
          <a:ext cx="76835"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2" name="Text Box 79"/>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3" name="Text Box 80"/>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4" name="Text Box 81"/>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5" name="Text Box 82"/>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6" name="Text Box 79"/>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7" name="Text Box 80"/>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8" name="Text Box 81"/>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69" name="Text Box 82"/>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70" name="Text Box 79"/>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71" name="Text Box 80"/>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72" name="Text Box 81"/>
        <xdr:cNvSpPr txBox="1"/>
      </xdr:nvSpPr>
      <xdr:spPr>
        <a:xfrm>
          <a:off x="11317605" y="22372320"/>
          <a:ext cx="73660" cy="215900"/>
        </a:xfrm>
        <a:prstGeom prst="rect">
          <a:avLst/>
        </a:prstGeom>
        <a:noFill/>
        <a:ln w="9525">
          <a:noFill/>
        </a:ln>
      </xdr:spPr>
    </xdr:sp>
    <xdr:clientData/>
  </xdr:twoCellAnchor>
  <xdr:twoCellAnchor editAs="oneCell">
    <xdr:from>
      <xdr:col>8</xdr:col>
      <xdr:colOff>436245</xdr:colOff>
      <xdr:row>45</xdr:row>
      <xdr:rowOff>0</xdr:rowOff>
    </xdr:from>
    <xdr:to>
      <xdr:col>8</xdr:col>
      <xdr:colOff>509905</xdr:colOff>
      <xdr:row>45</xdr:row>
      <xdr:rowOff>215900</xdr:rowOff>
    </xdr:to>
    <xdr:sp>
      <xdr:nvSpPr>
        <xdr:cNvPr id="39773" name="Text Box 82"/>
        <xdr:cNvSpPr txBox="1"/>
      </xdr:nvSpPr>
      <xdr:spPr>
        <a:xfrm>
          <a:off x="113176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774" name="Text Box 79"/>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775" name="Text Box 80"/>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776" name="Text Box 81"/>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777" name="Text Box 82"/>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778" name="Text Box 79"/>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779" name="Text Box 80"/>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780" name="Text Box 81"/>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781" name="Text Box 82"/>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782" name="Text Box 79"/>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783" name="Text Box 80"/>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784" name="Text Box 81"/>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785" name="Text Box 82"/>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86"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87"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88"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89"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0"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1"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2"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3"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4"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5"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6"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7"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8"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799"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0"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1"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2"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3"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4"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5"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6"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7"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8"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09"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0"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1"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2"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3"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4"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5"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6"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17"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18" name="Text Box 79"/>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19" name="Text Box 80"/>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0" name="Text Box 81"/>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1" name="Text Box 82"/>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822" name="Text Box 79"/>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823" name="Text Box 80"/>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824" name="Text Box 81"/>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215900</xdr:rowOff>
    </xdr:to>
    <xdr:sp>
      <xdr:nvSpPr>
        <xdr:cNvPr id="39825" name="Text Box 82"/>
        <xdr:cNvSpPr txBox="1"/>
      </xdr:nvSpPr>
      <xdr:spPr>
        <a:xfrm>
          <a:off x="6097905" y="22372320"/>
          <a:ext cx="7937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6" name="Text Box 79"/>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7" name="Text Box 80"/>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8" name="Text Box 81"/>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29" name="Text Box 82"/>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0"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1"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2"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3"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4"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5"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6"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7"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8"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39"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0"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1"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2"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3"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4"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5"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6"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7"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8"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49"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0"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1"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2"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3"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4"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5"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6"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7"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8" name="Text Box 79"/>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59" name="Text Box 80"/>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60" name="Text Box 81"/>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220980</xdr:rowOff>
    </xdr:to>
    <xdr:sp>
      <xdr:nvSpPr>
        <xdr:cNvPr id="39861" name="Text Box 82"/>
        <xdr:cNvSpPr txBox="1"/>
      </xdr:nvSpPr>
      <xdr:spPr>
        <a:xfrm>
          <a:off x="6097905" y="22372320"/>
          <a:ext cx="7683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862" name="Text Box 79"/>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863" name="Text Box 80"/>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864" name="Text Box 81"/>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218440</xdr:rowOff>
    </xdr:to>
    <xdr:sp>
      <xdr:nvSpPr>
        <xdr:cNvPr id="39865" name="Text Box 82"/>
        <xdr:cNvSpPr txBox="1"/>
      </xdr:nvSpPr>
      <xdr:spPr>
        <a:xfrm>
          <a:off x="6097905" y="22372320"/>
          <a:ext cx="7937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213360</xdr:rowOff>
    </xdr:to>
    <xdr:sp>
      <xdr:nvSpPr>
        <xdr:cNvPr id="39866" name="Text Box 79"/>
        <xdr:cNvSpPr txBox="1"/>
      </xdr:nvSpPr>
      <xdr:spPr>
        <a:xfrm>
          <a:off x="6097905" y="22372320"/>
          <a:ext cx="79375" cy="21336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213360</xdr:rowOff>
    </xdr:to>
    <xdr:sp>
      <xdr:nvSpPr>
        <xdr:cNvPr id="39867" name="Text Box 80"/>
        <xdr:cNvSpPr txBox="1"/>
      </xdr:nvSpPr>
      <xdr:spPr>
        <a:xfrm>
          <a:off x="6097905" y="22372320"/>
          <a:ext cx="79375" cy="21336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213360</xdr:rowOff>
    </xdr:to>
    <xdr:sp>
      <xdr:nvSpPr>
        <xdr:cNvPr id="39868" name="Text Box 81"/>
        <xdr:cNvSpPr txBox="1"/>
      </xdr:nvSpPr>
      <xdr:spPr>
        <a:xfrm>
          <a:off x="6097905" y="22372320"/>
          <a:ext cx="79375" cy="21336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213360</xdr:rowOff>
    </xdr:to>
    <xdr:sp>
      <xdr:nvSpPr>
        <xdr:cNvPr id="39869" name="Text Box 82"/>
        <xdr:cNvSpPr txBox="1"/>
      </xdr:nvSpPr>
      <xdr:spPr>
        <a:xfrm>
          <a:off x="6097905" y="22372320"/>
          <a:ext cx="79375" cy="21336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70" name="Text Box 79"/>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71" name="Text Box 80"/>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72" name="Text Box 81"/>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515620</xdr:colOff>
      <xdr:row>45</xdr:row>
      <xdr:rowOff>220980</xdr:rowOff>
    </xdr:to>
    <xdr:sp>
      <xdr:nvSpPr>
        <xdr:cNvPr id="39873" name="Text Box 82"/>
        <xdr:cNvSpPr txBox="1"/>
      </xdr:nvSpPr>
      <xdr:spPr>
        <a:xfrm>
          <a:off x="6097905" y="22372320"/>
          <a:ext cx="79375" cy="22098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4"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5"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6"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7"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8"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79"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0"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1"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2"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3"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4"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5"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6"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7"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8"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89"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0"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1"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2"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3"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4"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5"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6"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7"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8"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899"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0"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1"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2" name="Text Box 79"/>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3" name="Text Box 80"/>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4" name="Text Box 81"/>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218440</xdr:rowOff>
    </xdr:to>
    <xdr:sp>
      <xdr:nvSpPr>
        <xdr:cNvPr id="39905" name="Text Box 82"/>
        <xdr:cNvSpPr txBox="1"/>
      </xdr:nvSpPr>
      <xdr:spPr>
        <a:xfrm>
          <a:off x="6097905" y="22372320"/>
          <a:ext cx="76835" cy="21844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06" name="Text Box 79"/>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07" name="Text Box 80"/>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08" name="Text Box 81"/>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09" name="Text Box 82"/>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0" name="Text Box 79"/>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1" name="Text Box 80"/>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2" name="Text Box 81"/>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3" name="Text Box 82"/>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4" name="Text Box 79"/>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5" name="Text Box 80"/>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6" name="Text Box 81"/>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513080</xdr:colOff>
      <xdr:row>45</xdr:row>
      <xdr:rowOff>215900</xdr:rowOff>
    </xdr:to>
    <xdr:sp>
      <xdr:nvSpPr>
        <xdr:cNvPr id="39917" name="Text Box 82"/>
        <xdr:cNvSpPr txBox="1"/>
      </xdr:nvSpPr>
      <xdr:spPr>
        <a:xfrm>
          <a:off x="6097905" y="22372320"/>
          <a:ext cx="76835"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18" name="Text Box 79"/>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19" name="Text Box 80"/>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0" name="Text Box 81"/>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1" name="Text Box 82"/>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2" name="Text Box 79"/>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3" name="Text Box 80"/>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4" name="Text Box 81"/>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5" name="Text Box 82"/>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6" name="Text Box 79"/>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7" name="Text Box 80"/>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8" name="Text Box 81"/>
        <xdr:cNvSpPr txBox="1"/>
      </xdr:nvSpPr>
      <xdr:spPr>
        <a:xfrm>
          <a:off x="6097905" y="22372320"/>
          <a:ext cx="73660" cy="215900"/>
        </a:xfrm>
        <a:prstGeom prst="rect">
          <a:avLst/>
        </a:prstGeom>
        <a:noFill/>
        <a:ln w="9525">
          <a:noFill/>
        </a:ln>
      </xdr:spPr>
    </xdr:sp>
    <xdr:clientData/>
  </xdr:twoCellAnchor>
  <xdr:twoCellAnchor editAs="oneCell">
    <xdr:from>
      <xdr:col>7</xdr:col>
      <xdr:colOff>436245</xdr:colOff>
      <xdr:row>45</xdr:row>
      <xdr:rowOff>0</xdr:rowOff>
    </xdr:from>
    <xdr:to>
      <xdr:col>7</xdr:col>
      <xdr:colOff>509905</xdr:colOff>
      <xdr:row>45</xdr:row>
      <xdr:rowOff>215900</xdr:rowOff>
    </xdr:to>
    <xdr:sp>
      <xdr:nvSpPr>
        <xdr:cNvPr id="39929" name="Text Box 82"/>
        <xdr:cNvSpPr txBox="1"/>
      </xdr:nvSpPr>
      <xdr:spPr>
        <a:xfrm>
          <a:off x="6097905" y="22372320"/>
          <a:ext cx="73660" cy="2159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6"/>
  <sheetViews>
    <sheetView showZeros="0" tabSelected="1" zoomScale="85" zoomScaleNormal="85" topLeftCell="A6" workbookViewId="0">
      <selection activeCell="B6" sqref="A1:R46"/>
    </sheetView>
  </sheetViews>
  <sheetFormatPr defaultColWidth="9" defaultRowHeight="15.6"/>
  <cols>
    <col min="1" max="1" width="4.125" style="8" customWidth="1"/>
    <col min="2" max="2" width="17.4916666666667" style="9" customWidth="1"/>
    <col min="3" max="3" width="12.9083333333333" style="9" customWidth="1"/>
    <col min="4" max="4" width="7.21666666666667" style="9" customWidth="1"/>
    <col min="5" max="5" width="10.2916666666667" style="9" customWidth="1"/>
    <col min="6" max="6" width="8.88333333333333" style="9" customWidth="1"/>
    <col min="7" max="7" width="13.3833333333333" style="9" customWidth="1"/>
    <col min="8" max="8" width="68.5" style="9" customWidth="1"/>
    <col min="9" max="9" width="13.625" style="10" customWidth="1"/>
    <col min="10" max="10" width="14.125" style="10" customWidth="1"/>
    <col min="11" max="13" width="9" style="10"/>
    <col min="14" max="14" width="10.4333333333333" style="10" customWidth="1"/>
    <col min="15" max="15" width="9" style="10"/>
    <col min="16" max="16" width="8.375" style="10" customWidth="1"/>
    <col min="17" max="17" width="5.29166666666667" style="10" customWidth="1"/>
    <col min="18" max="18" width="9" style="10"/>
    <col min="19" max="16384" width="9" style="9"/>
  </cols>
  <sheetData>
    <row r="1" s="1" customFormat="1" ht="40" customHeight="1" spans="1:18">
      <c r="A1" s="11" t="s">
        <v>0</v>
      </c>
      <c r="B1" s="11"/>
      <c r="C1" s="11"/>
      <c r="D1" s="11"/>
      <c r="E1" s="11"/>
      <c r="F1" s="11"/>
      <c r="G1" s="11"/>
      <c r="H1" s="11"/>
      <c r="I1" s="11"/>
      <c r="J1" s="11"/>
      <c r="K1" s="28"/>
      <c r="L1" s="29"/>
      <c r="M1" s="29"/>
      <c r="N1" s="29"/>
      <c r="O1" s="29"/>
      <c r="P1" s="29"/>
      <c r="Q1" s="29"/>
      <c r="R1" s="29"/>
    </row>
    <row r="2" s="2" customFormat="1" ht="20" customHeight="1" spans="1:18">
      <c r="A2" s="12" t="s">
        <v>1</v>
      </c>
      <c r="B2" s="12"/>
      <c r="C2" s="12"/>
      <c r="D2" s="12"/>
      <c r="E2" s="12"/>
      <c r="F2" s="12"/>
      <c r="G2" s="12"/>
      <c r="H2" s="12"/>
      <c r="I2" s="30"/>
      <c r="J2" s="30"/>
      <c r="K2" s="31"/>
      <c r="L2" s="32"/>
      <c r="M2" s="32"/>
      <c r="N2" s="32"/>
      <c r="O2" s="32"/>
      <c r="P2" s="32"/>
      <c r="Q2" s="32"/>
      <c r="R2" s="32"/>
    </row>
    <row r="3" s="3" customFormat="1" ht="25" customHeight="1" spans="1:18">
      <c r="A3" s="13" t="s">
        <v>2</v>
      </c>
      <c r="B3" s="13" t="s">
        <v>3</v>
      </c>
      <c r="C3" s="13" t="s">
        <v>4</v>
      </c>
      <c r="D3" s="13" t="s">
        <v>5</v>
      </c>
      <c r="E3" s="13" t="s">
        <v>6</v>
      </c>
      <c r="F3" s="13" t="s">
        <v>7</v>
      </c>
      <c r="G3" s="13" t="s">
        <v>8</v>
      </c>
      <c r="H3" s="13" t="s">
        <v>9</v>
      </c>
      <c r="I3" s="33" t="s">
        <v>10</v>
      </c>
      <c r="J3" s="34"/>
      <c r="K3" s="34"/>
      <c r="L3" s="34"/>
      <c r="M3" s="34"/>
      <c r="N3" s="34"/>
      <c r="O3" s="34"/>
      <c r="P3" s="34"/>
      <c r="Q3" s="34"/>
      <c r="R3" s="41"/>
    </row>
    <row r="4" s="3" customFormat="1" ht="30" customHeight="1" spans="1:18">
      <c r="A4" s="13"/>
      <c r="B4" s="13"/>
      <c r="C4" s="13"/>
      <c r="D4" s="13"/>
      <c r="E4" s="13"/>
      <c r="F4" s="13"/>
      <c r="G4" s="13"/>
      <c r="H4" s="13"/>
      <c r="I4" s="13" t="s">
        <v>11</v>
      </c>
      <c r="J4" s="13" t="s">
        <v>12</v>
      </c>
      <c r="K4" s="13" t="s">
        <v>13</v>
      </c>
      <c r="L4" s="13" t="s">
        <v>14</v>
      </c>
      <c r="M4" s="13" t="s">
        <v>15</v>
      </c>
      <c r="N4" s="13" t="s">
        <v>16</v>
      </c>
      <c r="O4" s="13" t="s">
        <v>17</v>
      </c>
      <c r="P4" s="13" t="s">
        <v>18</v>
      </c>
      <c r="Q4" s="13" t="s">
        <v>19</v>
      </c>
      <c r="R4" s="13" t="s">
        <v>20</v>
      </c>
    </row>
    <row r="5" s="4" customFormat="1" ht="30" customHeight="1" spans="1:18">
      <c r="A5" s="13" t="s">
        <v>21</v>
      </c>
      <c r="B5" s="13"/>
      <c r="C5" s="13"/>
      <c r="D5" s="13">
        <v>5</v>
      </c>
      <c r="E5" s="13"/>
      <c r="F5" s="13"/>
      <c r="G5" s="13"/>
      <c r="H5" s="13"/>
      <c r="I5" s="13">
        <f>J5+K5+L5+M5+N5+O5</f>
        <v>18652</v>
      </c>
      <c r="J5" s="13">
        <f t="shared" ref="J5:P5" si="0">SUM(J6:J46)</f>
        <v>3046</v>
      </c>
      <c r="K5" s="13">
        <f t="shared" si="0"/>
        <v>12000</v>
      </c>
      <c r="L5" s="13">
        <f t="shared" si="0"/>
        <v>2222</v>
      </c>
      <c r="M5" s="13">
        <f t="shared" si="0"/>
        <v>528</v>
      </c>
      <c r="N5" s="13">
        <f t="shared" si="0"/>
        <v>126</v>
      </c>
      <c r="O5" s="13">
        <f t="shared" si="0"/>
        <v>730</v>
      </c>
      <c r="P5" s="13">
        <f t="shared" si="0"/>
        <v>9520</v>
      </c>
      <c r="Q5" s="42"/>
      <c r="R5" s="42"/>
    </row>
    <row r="6" s="5" customFormat="1" ht="36" customHeight="1" spans="1:18">
      <c r="A6" s="14">
        <v>1</v>
      </c>
      <c r="B6" s="14">
        <v>202106021</v>
      </c>
      <c r="C6" s="14" t="s">
        <v>22</v>
      </c>
      <c r="D6" s="14" t="s">
        <v>23</v>
      </c>
      <c r="E6" s="14" t="s">
        <v>24</v>
      </c>
      <c r="F6" s="14" t="s">
        <v>25</v>
      </c>
      <c r="G6" s="14" t="s">
        <v>26</v>
      </c>
      <c r="H6" s="14" t="s">
        <v>27</v>
      </c>
      <c r="I6" s="35">
        <v>2260</v>
      </c>
      <c r="J6" s="35">
        <v>2260</v>
      </c>
      <c r="K6" s="14"/>
      <c r="L6" s="14"/>
      <c r="M6" s="14"/>
      <c r="N6" s="14"/>
      <c r="O6" s="14"/>
      <c r="P6" s="14"/>
      <c r="Q6" s="14" t="s">
        <v>28</v>
      </c>
      <c r="R6" s="14" t="s">
        <v>29</v>
      </c>
    </row>
    <row r="7" s="5" customFormat="1" ht="36" customHeight="1" spans="1:18">
      <c r="A7" s="14"/>
      <c r="B7" s="14"/>
      <c r="C7" s="14"/>
      <c r="D7" s="14"/>
      <c r="E7" s="14"/>
      <c r="F7" s="14"/>
      <c r="G7" s="14"/>
      <c r="H7" s="14"/>
      <c r="I7" s="35"/>
      <c r="J7" s="35"/>
      <c r="K7" s="14"/>
      <c r="L7" s="14"/>
      <c r="M7" s="14"/>
      <c r="N7" s="14"/>
      <c r="O7" s="14"/>
      <c r="P7" s="14"/>
      <c r="Q7" s="14"/>
      <c r="R7" s="14"/>
    </row>
    <row r="8" s="5" customFormat="1" ht="36" customHeight="1" spans="1:18">
      <c r="A8" s="14"/>
      <c r="B8" s="14"/>
      <c r="C8" s="14"/>
      <c r="D8" s="14"/>
      <c r="E8" s="14"/>
      <c r="F8" s="14"/>
      <c r="G8" s="14"/>
      <c r="H8" s="14"/>
      <c r="I8" s="35"/>
      <c r="J8" s="35"/>
      <c r="K8" s="14"/>
      <c r="L8" s="14"/>
      <c r="M8" s="14"/>
      <c r="N8" s="14"/>
      <c r="O8" s="14"/>
      <c r="P8" s="14"/>
      <c r="Q8" s="14"/>
      <c r="R8" s="14"/>
    </row>
    <row r="9" s="6" customFormat="1" ht="112" customHeight="1" spans="1:18">
      <c r="A9" s="14">
        <v>2</v>
      </c>
      <c r="B9" s="14">
        <v>202106012</v>
      </c>
      <c r="C9" s="14" t="s">
        <v>30</v>
      </c>
      <c r="D9" s="14" t="s">
        <v>23</v>
      </c>
      <c r="E9" s="14" t="s">
        <v>31</v>
      </c>
      <c r="F9" s="14" t="s">
        <v>25</v>
      </c>
      <c r="G9" s="14" t="s">
        <v>32</v>
      </c>
      <c r="H9" s="15" t="s">
        <v>33</v>
      </c>
      <c r="I9" s="35">
        <v>290</v>
      </c>
      <c r="J9" s="35">
        <v>290</v>
      </c>
      <c r="K9" s="14"/>
      <c r="L9" s="21"/>
      <c r="M9" s="21"/>
      <c r="N9" s="21"/>
      <c r="O9" s="21"/>
      <c r="P9" s="21"/>
      <c r="Q9" s="21" t="s">
        <v>28</v>
      </c>
      <c r="R9" s="21" t="s">
        <v>29</v>
      </c>
    </row>
    <row r="10" s="5" customFormat="1" ht="41" customHeight="1" spans="1:18">
      <c r="A10" s="14">
        <v>3</v>
      </c>
      <c r="B10" s="14">
        <v>202106025</v>
      </c>
      <c r="C10" s="16" t="s">
        <v>34</v>
      </c>
      <c r="D10" s="14" t="s">
        <v>35</v>
      </c>
      <c r="E10" s="14" t="s">
        <v>31</v>
      </c>
      <c r="F10" s="14" t="s">
        <v>25</v>
      </c>
      <c r="G10" s="14" t="s">
        <v>36</v>
      </c>
      <c r="H10" s="14" t="s">
        <v>37</v>
      </c>
      <c r="I10" s="35">
        <v>334</v>
      </c>
      <c r="J10" s="35">
        <v>334</v>
      </c>
      <c r="K10" s="14"/>
      <c r="L10" s="14"/>
      <c r="M10" s="14"/>
      <c r="N10" s="14"/>
      <c r="O10" s="14"/>
      <c r="P10" s="14"/>
      <c r="Q10" s="14" t="s">
        <v>28</v>
      </c>
      <c r="R10" s="14" t="s">
        <v>29</v>
      </c>
    </row>
    <row r="11" s="5" customFormat="1" ht="36" customHeight="1" spans="1:18">
      <c r="A11" s="14"/>
      <c r="B11" s="14"/>
      <c r="C11" s="16"/>
      <c r="D11" s="14"/>
      <c r="E11" s="14"/>
      <c r="F11" s="14"/>
      <c r="G11" s="14"/>
      <c r="H11" s="14"/>
      <c r="I11" s="35"/>
      <c r="J11" s="35"/>
      <c r="K11" s="14"/>
      <c r="L11" s="14"/>
      <c r="M11" s="14"/>
      <c r="N11" s="14"/>
      <c r="O11" s="14"/>
      <c r="P11" s="14"/>
      <c r="Q11" s="14"/>
      <c r="R11" s="14"/>
    </row>
    <row r="12" s="7" customFormat="1" ht="63" customHeight="1" spans="1:18">
      <c r="A12" s="14">
        <v>4</v>
      </c>
      <c r="B12" s="14">
        <v>202106009</v>
      </c>
      <c r="C12" s="17" t="s">
        <v>38</v>
      </c>
      <c r="D12" s="17" t="s">
        <v>23</v>
      </c>
      <c r="E12" s="17" t="s">
        <v>39</v>
      </c>
      <c r="F12" s="14" t="s">
        <v>25</v>
      </c>
      <c r="G12" s="17" t="s">
        <v>40</v>
      </c>
      <c r="H12" s="18" t="s">
        <v>41</v>
      </c>
      <c r="I12" s="36">
        <v>40</v>
      </c>
      <c r="J12" s="36">
        <v>40</v>
      </c>
      <c r="K12" s="37"/>
      <c r="L12" s="37"/>
      <c r="M12" s="37"/>
      <c r="N12" s="37"/>
      <c r="O12" s="37"/>
      <c r="P12" s="37"/>
      <c r="Q12" s="21" t="s">
        <v>28</v>
      </c>
      <c r="R12" s="37" t="s">
        <v>29</v>
      </c>
    </row>
    <row r="13" s="5" customFormat="1" ht="57" customHeight="1" spans="1:18">
      <c r="A13" s="14">
        <v>5</v>
      </c>
      <c r="B13" s="14">
        <v>202106013</v>
      </c>
      <c r="C13" s="14" t="s">
        <v>42</v>
      </c>
      <c r="D13" s="14" t="s">
        <v>23</v>
      </c>
      <c r="E13" s="14" t="s">
        <v>42</v>
      </c>
      <c r="F13" s="14" t="s">
        <v>25</v>
      </c>
      <c r="G13" s="14" t="s">
        <v>40</v>
      </c>
      <c r="H13" s="15" t="s">
        <v>43</v>
      </c>
      <c r="I13" s="35">
        <v>29</v>
      </c>
      <c r="J13" s="35">
        <v>29</v>
      </c>
      <c r="K13" s="14"/>
      <c r="L13" s="14"/>
      <c r="M13" s="14"/>
      <c r="N13" s="14"/>
      <c r="O13" s="14"/>
      <c r="P13" s="14"/>
      <c r="Q13" s="21" t="s">
        <v>28</v>
      </c>
      <c r="R13" s="14" t="s">
        <v>29</v>
      </c>
    </row>
    <row r="14" s="7" customFormat="1" ht="58" customHeight="1" spans="1:18">
      <c r="A14" s="14">
        <v>6</v>
      </c>
      <c r="B14" s="14">
        <v>202106009</v>
      </c>
      <c r="C14" s="17" t="s">
        <v>38</v>
      </c>
      <c r="D14" s="17" t="s">
        <v>23</v>
      </c>
      <c r="E14" s="17" t="s">
        <v>39</v>
      </c>
      <c r="F14" s="14" t="s">
        <v>25</v>
      </c>
      <c r="G14" s="17" t="s">
        <v>40</v>
      </c>
      <c r="H14" s="17" t="s">
        <v>44</v>
      </c>
      <c r="I14" s="36">
        <v>30</v>
      </c>
      <c r="J14" s="36">
        <v>30</v>
      </c>
      <c r="K14" s="37"/>
      <c r="L14" s="37"/>
      <c r="M14" s="37"/>
      <c r="N14" s="37"/>
      <c r="O14" s="37"/>
      <c r="P14" s="37"/>
      <c r="Q14" s="21" t="s">
        <v>28</v>
      </c>
      <c r="R14" s="37" t="s">
        <v>29</v>
      </c>
    </row>
    <row r="15" s="7" customFormat="1" ht="45" customHeight="1" spans="1:18">
      <c r="A15" s="14">
        <v>7</v>
      </c>
      <c r="B15" s="14">
        <v>202106001</v>
      </c>
      <c r="C15" s="14" t="s">
        <v>45</v>
      </c>
      <c r="D15" s="14" t="s">
        <v>23</v>
      </c>
      <c r="E15" s="14" t="s">
        <v>31</v>
      </c>
      <c r="F15" s="14" t="s">
        <v>25</v>
      </c>
      <c r="G15" s="14" t="s">
        <v>46</v>
      </c>
      <c r="H15" s="14" t="s">
        <v>47</v>
      </c>
      <c r="I15" s="35">
        <v>63</v>
      </c>
      <c r="J15" s="35">
        <v>63</v>
      </c>
      <c r="K15" s="37"/>
      <c r="L15" s="37"/>
      <c r="M15" s="37"/>
      <c r="N15" s="37"/>
      <c r="O15" s="37"/>
      <c r="P15" s="37"/>
      <c r="Q15" s="21" t="s">
        <v>28</v>
      </c>
      <c r="R15" s="37" t="s">
        <v>29</v>
      </c>
    </row>
    <row r="16" s="7" customFormat="1" ht="46" customHeight="1" spans="1:18">
      <c r="A16" s="14"/>
      <c r="B16" s="14"/>
      <c r="C16" s="14"/>
      <c r="D16" s="14"/>
      <c r="E16" s="14"/>
      <c r="F16" s="14"/>
      <c r="G16" s="14"/>
      <c r="H16" s="14"/>
      <c r="I16" s="35"/>
      <c r="J16" s="35"/>
      <c r="K16" s="37"/>
      <c r="L16" s="37"/>
      <c r="M16" s="37"/>
      <c r="N16" s="37"/>
      <c r="O16" s="37"/>
      <c r="P16" s="37"/>
      <c r="Q16" s="21"/>
      <c r="R16" s="37"/>
    </row>
    <row r="17" s="5" customFormat="1" ht="51" customHeight="1" spans="1:18">
      <c r="A17" s="14"/>
      <c r="B17" s="14"/>
      <c r="C17" s="14"/>
      <c r="D17" s="14"/>
      <c r="E17" s="14"/>
      <c r="F17" s="14"/>
      <c r="G17" s="14"/>
      <c r="H17" s="14"/>
      <c r="I17" s="35"/>
      <c r="J17" s="35"/>
      <c r="K17" s="37"/>
      <c r="L17" s="37"/>
      <c r="M17" s="37"/>
      <c r="N17" s="37"/>
      <c r="O17" s="37"/>
      <c r="P17" s="37"/>
      <c r="Q17" s="21"/>
      <c r="R17" s="37"/>
    </row>
    <row r="18" ht="41" customHeight="1" spans="1:18">
      <c r="A18" s="19">
        <v>8</v>
      </c>
      <c r="B18" s="20">
        <v>202106035</v>
      </c>
      <c r="C18" s="21" t="s">
        <v>48</v>
      </c>
      <c r="D18" s="22" t="s">
        <v>23</v>
      </c>
      <c r="E18" s="22" t="s">
        <v>49</v>
      </c>
      <c r="F18" s="22" t="s">
        <v>25</v>
      </c>
      <c r="G18" s="21" t="s">
        <v>50</v>
      </c>
      <c r="H18" s="21" t="s">
        <v>51</v>
      </c>
      <c r="I18" s="38">
        <v>7770</v>
      </c>
      <c r="J18" s="19"/>
      <c r="K18" s="38">
        <v>6000</v>
      </c>
      <c r="L18" s="19"/>
      <c r="M18" s="19"/>
      <c r="N18" s="19"/>
      <c r="O18" s="19"/>
      <c r="P18" s="38">
        <v>1770</v>
      </c>
      <c r="Q18" s="21" t="s">
        <v>28</v>
      </c>
      <c r="R18" s="19" t="s">
        <v>52</v>
      </c>
    </row>
    <row r="19" ht="41" customHeight="1" spans="1:18">
      <c r="A19" s="19">
        <v>9</v>
      </c>
      <c r="B19" s="21">
        <v>202106022</v>
      </c>
      <c r="C19" s="23" t="s">
        <v>53</v>
      </c>
      <c r="D19" s="22" t="s">
        <v>23</v>
      </c>
      <c r="E19" s="22" t="s">
        <v>49</v>
      </c>
      <c r="F19" s="22" t="s">
        <v>25</v>
      </c>
      <c r="G19" s="21" t="s">
        <v>54</v>
      </c>
      <c r="H19" s="24" t="s">
        <v>55</v>
      </c>
      <c r="I19" s="38">
        <v>2500</v>
      </c>
      <c r="J19" s="19"/>
      <c r="K19" s="38">
        <v>1000</v>
      </c>
      <c r="L19" s="19"/>
      <c r="M19" s="19"/>
      <c r="N19" s="19"/>
      <c r="O19" s="19"/>
      <c r="P19" s="39">
        <v>1500</v>
      </c>
      <c r="Q19" s="21" t="s">
        <v>28</v>
      </c>
      <c r="R19" s="19" t="s">
        <v>52</v>
      </c>
    </row>
    <row r="20" ht="41" customHeight="1" spans="1:18">
      <c r="A20" s="19">
        <v>10</v>
      </c>
      <c r="B20" s="21">
        <v>202106034</v>
      </c>
      <c r="C20" s="21" t="s">
        <v>56</v>
      </c>
      <c r="D20" s="22" t="s">
        <v>23</v>
      </c>
      <c r="E20" s="22" t="s">
        <v>49</v>
      </c>
      <c r="F20" s="22" t="s">
        <v>25</v>
      </c>
      <c r="G20" s="21" t="s">
        <v>57</v>
      </c>
      <c r="H20" s="21" t="s">
        <v>58</v>
      </c>
      <c r="I20" s="38">
        <v>1250</v>
      </c>
      <c r="J20" s="19"/>
      <c r="K20" s="40">
        <v>400</v>
      </c>
      <c r="L20" s="19"/>
      <c r="M20" s="19"/>
      <c r="N20" s="19"/>
      <c r="O20" s="19"/>
      <c r="P20" s="39">
        <v>850</v>
      </c>
      <c r="Q20" s="19" t="s">
        <v>28</v>
      </c>
      <c r="R20" s="19" t="s">
        <v>52</v>
      </c>
    </row>
    <row r="21" spans="1:18">
      <c r="A21" s="19">
        <v>11</v>
      </c>
      <c r="B21" s="21">
        <v>202106021</v>
      </c>
      <c r="C21" s="21" t="s">
        <v>59</v>
      </c>
      <c r="D21" s="19" t="s">
        <v>23</v>
      </c>
      <c r="E21" s="19" t="s">
        <v>49</v>
      </c>
      <c r="F21" s="19" t="s">
        <v>25</v>
      </c>
      <c r="G21" s="21" t="s">
        <v>60</v>
      </c>
      <c r="H21" s="21" t="s">
        <v>61</v>
      </c>
      <c r="I21" s="38">
        <v>5000</v>
      </c>
      <c r="J21" s="19"/>
      <c r="K21" s="38">
        <v>2500</v>
      </c>
      <c r="L21" s="19"/>
      <c r="M21" s="19"/>
      <c r="N21" s="19"/>
      <c r="O21" s="19"/>
      <c r="P21" s="38">
        <v>2500</v>
      </c>
      <c r="Q21" s="19" t="s">
        <v>28</v>
      </c>
      <c r="R21" s="19" t="s">
        <v>52</v>
      </c>
    </row>
    <row r="22" spans="1:18">
      <c r="A22" s="19"/>
      <c r="B22" s="21"/>
      <c r="C22" s="21"/>
      <c r="D22" s="19"/>
      <c r="E22" s="19"/>
      <c r="F22" s="19"/>
      <c r="G22" s="21"/>
      <c r="H22" s="21"/>
      <c r="I22" s="38"/>
      <c r="J22" s="19"/>
      <c r="K22" s="38"/>
      <c r="L22" s="19"/>
      <c r="M22" s="19"/>
      <c r="N22" s="19"/>
      <c r="O22" s="19"/>
      <c r="P22" s="38"/>
      <c r="Q22" s="19"/>
      <c r="R22" s="19"/>
    </row>
    <row r="23" spans="1:18">
      <c r="A23" s="19"/>
      <c r="B23" s="21"/>
      <c r="C23" s="21"/>
      <c r="D23" s="19"/>
      <c r="E23" s="19"/>
      <c r="F23" s="19"/>
      <c r="G23" s="21"/>
      <c r="H23" s="21"/>
      <c r="I23" s="38"/>
      <c r="J23" s="19"/>
      <c r="K23" s="38"/>
      <c r="L23" s="19"/>
      <c r="M23" s="19"/>
      <c r="N23" s="19"/>
      <c r="O23" s="19"/>
      <c r="P23" s="38"/>
      <c r="Q23" s="19"/>
      <c r="R23" s="19"/>
    </row>
    <row r="24" spans="1:18">
      <c r="A24" s="19"/>
      <c r="B24" s="21"/>
      <c r="C24" s="21"/>
      <c r="D24" s="19"/>
      <c r="E24" s="19"/>
      <c r="F24" s="19"/>
      <c r="G24" s="21"/>
      <c r="H24" s="21"/>
      <c r="I24" s="38"/>
      <c r="J24" s="19"/>
      <c r="K24" s="38"/>
      <c r="L24" s="19"/>
      <c r="M24" s="19"/>
      <c r="N24" s="19"/>
      <c r="O24" s="19"/>
      <c r="P24" s="38"/>
      <c r="Q24" s="19"/>
      <c r="R24" s="19"/>
    </row>
    <row r="25" spans="1:18">
      <c r="A25" s="19"/>
      <c r="B25" s="21"/>
      <c r="C25" s="21"/>
      <c r="D25" s="19"/>
      <c r="E25" s="19"/>
      <c r="F25" s="19"/>
      <c r="G25" s="21"/>
      <c r="H25" s="21"/>
      <c r="I25" s="38"/>
      <c r="J25" s="19"/>
      <c r="K25" s="38"/>
      <c r="L25" s="19"/>
      <c r="M25" s="19"/>
      <c r="N25" s="19"/>
      <c r="O25" s="19"/>
      <c r="P25" s="38"/>
      <c r="Q25" s="19"/>
      <c r="R25" s="19"/>
    </row>
    <row r="26" spans="1:18">
      <c r="A26" s="19"/>
      <c r="B26" s="21"/>
      <c r="C26" s="21"/>
      <c r="D26" s="19"/>
      <c r="E26" s="19"/>
      <c r="F26" s="19"/>
      <c r="G26" s="21"/>
      <c r="H26" s="21"/>
      <c r="I26" s="38"/>
      <c r="J26" s="19"/>
      <c r="K26" s="38"/>
      <c r="L26" s="19"/>
      <c r="M26" s="19"/>
      <c r="N26" s="19"/>
      <c r="O26" s="19"/>
      <c r="P26" s="38"/>
      <c r="Q26" s="19"/>
      <c r="R26" s="19"/>
    </row>
    <row r="27" spans="1:18">
      <c r="A27" s="19"/>
      <c r="B27" s="21"/>
      <c r="C27" s="21"/>
      <c r="D27" s="19"/>
      <c r="E27" s="19"/>
      <c r="F27" s="19"/>
      <c r="G27" s="21"/>
      <c r="H27" s="21"/>
      <c r="I27" s="38"/>
      <c r="J27" s="19"/>
      <c r="K27" s="38"/>
      <c r="L27" s="19"/>
      <c r="M27" s="19"/>
      <c r="N27" s="19"/>
      <c r="O27" s="19"/>
      <c r="P27" s="38"/>
      <c r="Q27" s="19"/>
      <c r="R27" s="19"/>
    </row>
    <row r="28" spans="1:18">
      <c r="A28" s="19">
        <v>12</v>
      </c>
      <c r="B28" s="20">
        <v>202106023</v>
      </c>
      <c r="C28" s="21" t="s">
        <v>62</v>
      </c>
      <c r="D28" s="19" t="s">
        <v>23</v>
      </c>
      <c r="E28" s="19" t="s">
        <v>49</v>
      </c>
      <c r="F28" s="19" t="s">
        <v>25</v>
      </c>
      <c r="G28" s="21" t="s">
        <v>63</v>
      </c>
      <c r="H28" s="21" t="s">
        <v>64</v>
      </c>
      <c r="I28" s="38">
        <v>5000</v>
      </c>
      <c r="J28" s="19"/>
      <c r="K28" s="38">
        <v>2100</v>
      </c>
      <c r="L28" s="19"/>
      <c r="M28" s="19"/>
      <c r="N28" s="19"/>
      <c r="O28" s="19"/>
      <c r="P28" s="38">
        <v>2900</v>
      </c>
      <c r="Q28" s="19" t="s">
        <v>28</v>
      </c>
      <c r="R28" s="19" t="s">
        <v>52</v>
      </c>
    </row>
    <row r="29" spans="1:18">
      <c r="A29" s="19"/>
      <c r="B29" s="20"/>
      <c r="C29" s="21"/>
      <c r="D29" s="19"/>
      <c r="E29" s="19"/>
      <c r="F29" s="19"/>
      <c r="G29" s="21"/>
      <c r="H29" s="21"/>
      <c r="I29" s="38"/>
      <c r="J29" s="19"/>
      <c r="K29" s="38"/>
      <c r="L29" s="19"/>
      <c r="M29" s="19"/>
      <c r="N29" s="19"/>
      <c r="O29" s="19"/>
      <c r="P29" s="38"/>
      <c r="Q29" s="19"/>
      <c r="R29" s="19"/>
    </row>
    <row r="30" spans="1:18">
      <c r="A30" s="19"/>
      <c r="B30" s="20"/>
      <c r="C30" s="21"/>
      <c r="D30" s="19"/>
      <c r="E30" s="19"/>
      <c r="F30" s="19"/>
      <c r="G30" s="21"/>
      <c r="H30" s="21"/>
      <c r="I30" s="38"/>
      <c r="J30" s="19"/>
      <c r="K30" s="38"/>
      <c r="L30" s="19"/>
      <c r="M30" s="19"/>
      <c r="N30" s="19"/>
      <c r="O30" s="19"/>
      <c r="P30" s="38"/>
      <c r="Q30" s="19"/>
      <c r="R30" s="19"/>
    </row>
    <row r="31" spans="1:18">
      <c r="A31" s="19"/>
      <c r="B31" s="20"/>
      <c r="C31" s="21"/>
      <c r="D31" s="19"/>
      <c r="E31" s="19"/>
      <c r="F31" s="19"/>
      <c r="G31" s="21"/>
      <c r="H31" s="21"/>
      <c r="I31" s="38"/>
      <c r="J31" s="19"/>
      <c r="K31" s="38"/>
      <c r="L31" s="19"/>
      <c r="M31" s="19"/>
      <c r="N31" s="19"/>
      <c r="O31" s="19"/>
      <c r="P31" s="38"/>
      <c r="Q31" s="19"/>
      <c r="R31" s="19"/>
    </row>
    <row r="32" ht="45" customHeight="1" spans="1:18">
      <c r="A32" s="19"/>
      <c r="B32" s="20"/>
      <c r="C32" s="21"/>
      <c r="D32" s="19"/>
      <c r="E32" s="19"/>
      <c r="F32" s="19"/>
      <c r="G32" s="21"/>
      <c r="H32" s="25"/>
      <c r="I32" s="38"/>
      <c r="J32" s="19"/>
      <c r="K32" s="38"/>
      <c r="L32" s="19"/>
      <c r="M32" s="19"/>
      <c r="N32" s="19"/>
      <c r="O32" s="19"/>
      <c r="P32" s="38"/>
      <c r="Q32" s="19"/>
      <c r="R32" s="19"/>
    </row>
    <row r="33" ht="36" customHeight="1" spans="1:18">
      <c r="A33" s="19">
        <v>13</v>
      </c>
      <c r="B33" s="26">
        <v>202106010</v>
      </c>
      <c r="C33" s="26" t="s">
        <v>65</v>
      </c>
      <c r="D33" s="26" t="s">
        <v>23</v>
      </c>
      <c r="E33" s="26" t="s">
        <v>66</v>
      </c>
      <c r="F33" s="26" t="s">
        <v>25</v>
      </c>
      <c r="G33" s="26" t="s">
        <v>67</v>
      </c>
      <c r="H33" s="27" t="s">
        <v>68</v>
      </c>
      <c r="I33" s="26">
        <v>150</v>
      </c>
      <c r="J33" s="19"/>
      <c r="K33" s="19"/>
      <c r="L33" s="26">
        <v>150</v>
      </c>
      <c r="M33" s="19"/>
      <c r="N33" s="19"/>
      <c r="O33" s="19"/>
      <c r="P33" s="19"/>
      <c r="Q33" s="19" t="s">
        <v>28</v>
      </c>
      <c r="R33" s="43" t="s">
        <v>69</v>
      </c>
    </row>
    <row r="34" ht="96" spans="1:18">
      <c r="A34" s="19">
        <v>14</v>
      </c>
      <c r="B34" s="26">
        <v>202106040</v>
      </c>
      <c r="C34" s="26" t="s">
        <v>70</v>
      </c>
      <c r="D34" s="26" t="s">
        <v>23</v>
      </c>
      <c r="E34" s="26" t="s">
        <v>49</v>
      </c>
      <c r="F34" s="26" t="s">
        <v>25</v>
      </c>
      <c r="G34" s="26" t="s">
        <v>71</v>
      </c>
      <c r="H34" s="27" t="s">
        <v>72</v>
      </c>
      <c r="I34" s="26">
        <v>66</v>
      </c>
      <c r="J34" s="19"/>
      <c r="K34" s="19"/>
      <c r="L34" s="26">
        <v>66</v>
      </c>
      <c r="M34" s="19"/>
      <c r="N34" s="19"/>
      <c r="O34" s="19"/>
      <c r="P34" s="19"/>
      <c r="Q34" s="19" t="s">
        <v>28</v>
      </c>
      <c r="R34" s="43" t="s">
        <v>69</v>
      </c>
    </row>
    <row r="35" ht="46" customHeight="1" spans="1:18">
      <c r="A35" s="19">
        <v>15</v>
      </c>
      <c r="B35" s="26">
        <v>202106039</v>
      </c>
      <c r="C35" s="26" t="s">
        <v>73</v>
      </c>
      <c r="D35" s="26" t="s">
        <v>23</v>
      </c>
      <c r="E35" s="26" t="s">
        <v>74</v>
      </c>
      <c r="F35" s="26" t="s">
        <v>25</v>
      </c>
      <c r="G35" s="26" t="s">
        <v>75</v>
      </c>
      <c r="H35" s="27" t="s">
        <v>76</v>
      </c>
      <c r="I35" s="26">
        <v>15</v>
      </c>
      <c r="J35" s="19"/>
      <c r="K35" s="19"/>
      <c r="L35" s="26">
        <v>15</v>
      </c>
      <c r="M35" s="19"/>
      <c r="N35" s="19"/>
      <c r="O35" s="19"/>
      <c r="P35" s="19"/>
      <c r="Q35" s="19" t="s">
        <v>28</v>
      </c>
      <c r="R35" s="43" t="s">
        <v>69</v>
      </c>
    </row>
    <row r="36" ht="60" spans="1:18">
      <c r="A36" s="19">
        <v>16</v>
      </c>
      <c r="B36" s="26">
        <v>202106042</v>
      </c>
      <c r="C36" s="26" t="s">
        <v>77</v>
      </c>
      <c r="D36" s="26" t="s">
        <v>23</v>
      </c>
      <c r="E36" s="26" t="s">
        <v>66</v>
      </c>
      <c r="F36" s="26" t="s">
        <v>25</v>
      </c>
      <c r="G36" s="26" t="s">
        <v>78</v>
      </c>
      <c r="H36" s="26" t="s">
        <v>79</v>
      </c>
      <c r="I36" s="26">
        <v>26.4</v>
      </c>
      <c r="J36" s="19"/>
      <c r="K36" s="19"/>
      <c r="L36" s="26">
        <v>26.4</v>
      </c>
      <c r="M36" s="19"/>
      <c r="N36" s="19"/>
      <c r="O36" s="19"/>
      <c r="P36" s="19"/>
      <c r="Q36" s="19" t="s">
        <v>28</v>
      </c>
      <c r="R36" s="43" t="s">
        <v>69</v>
      </c>
    </row>
    <row r="37" ht="72" spans="1:18">
      <c r="A37" s="19">
        <v>17</v>
      </c>
      <c r="B37" s="26">
        <v>202106041</v>
      </c>
      <c r="C37" s="26" t="s">
        <v>80</v>
      </c>
      <c r="D37" s="26" t="s">
        <v>23</v>
      </c>
      <c r="E37" s="26" t="s">
        <v>24</v>
      </c>
      <c r="F37" s="26" t="s">
        <v>25</v>
      </c>
      <c r="G37" s="26" t="s">
        <v>81</v>
      </c>
      <c r="H37" s="27" t="s">
        <v>82</v>
      </c>
      <c r="I37" s="26">
        <v>535.6</v>
      </c>
      <c r="J37" s="19"/>
      <c r="K37" s="19"/>
      <c r="L37" s="26">
        <v>535.6</v>
      </c>
      <c r="M37" s="19"/>
      <c r="N37" s="19"/>
      <c r="O37" s="19"/>
      <c r="P37" s="19"/>
      <c r="Q37" s="19" t="s">
        <v>28</v>
      </c>
      <c r="R37" s="43" t="s">
        <v>69</v>
      </c>
    </row>
    <row r="38" ht="36" spans="1:18">
      <c r="A38" s="19">
        <v>18</v>
      </c>
      <c r="B38" s="26">
        <v>202106036</v>
      </c>
      <c r="C38" s="26" t="s">
        <v>83</v>
      </c>
      <c r="D38" s="26" t="s">
        <v>23</v>
      </c>
      <c r="E38" s="26" t="s">
        <v>24</v>
      </c>
      <c r="F38" s="26" t="s">
        <v>25</v>
      </c>
      <c r="G38" s="26" t="s">
        <v>84</v>
      </c>
      <c r="H38" s="27" t="s">
        <v>85</v>
      </c>
      <c r="I38" s="26">
        <v>1348</v>
      </c>
      <c r="J38" s="19"/>
      <c r="K38" s="19"/>
      <c r="L38" s="26">
        <v>1348</v>
      </c>
      <c r="M38" s="19"/>
      <c r="N38" s="19"/>
      <c r="O38" s="19"/>
      <c r="P38" s="19"/>
      <c r="Q38" s="19" t="s">
        <v>28</v>
      </c>
      <c r="R38" s="43" t="s">
        <v>69</v>
      </c>
    </row>
    <row r="39" ht="47" customHeight="1" spans="1:18">
      <c r="A39" s="19">
        <v>19</v>
      </c>
      <c r="B39" s="26">
        <v>202106013</v>
      </c>
      <c r="C39" s="26" t="s">
        <v>42</v>
      </c>
      <c r="D39" s="26" t="s">
        <v>23</v>
      </c>
      <c r="E39" s="26" t="s">
        <v>66</v>
      </c>
      <c r="F39" s="26" t="s">
        <v>25</v>
      </c>
      <c r="G39" s="26" t="s">
        <v>67</v>
      </c>
      <c r="H39" s="27" t="s">
        <v>86</v>
      </c>
      <c r="I39" s="26">
        <v>21</v>
      </c>
      <c r="J39" s="19"/>
      <c r="K39" s="19"/>
      <c r="L39" s="26">
        <v>21</v>
      </c>
      <c r="M39" s="19"/>
      <c r="N39" s="19"/>
      <c r="O39" s="19"/>
      <c r="P39" s="19"/>
      <c r="Q39" s="19" t="s">
        <v>28</v>
      </c>
      <c r="R39" s="43" t="s">
        <v>69</v>
      </c>
    </row>
    <row r="40" ht="60" spans="1:18">
      <c r="A40" s="19">
        <v>20</v>
      </c>
      <c r="B40" s="26">
        <v>202106012</v>
      </c>
      <c r="C40" s="26" t="s">
        <v>30</v>
      </c>
      <c r="D40" s="26" t="s">
        <v>23</v>
      </c>
      <c r="E40" s="26" t="s">
        <v>49</v>
      </c>
      <c r="F40" s="26" t="s">
        <v>25</v>
      </c>
      <c r="G40" s="26" t="s">
        <v>87</v>
      </c>
      <c r="H40" s="27" t="s">
        <v>88</v>
      </c>
      <c r="I40" s="26">
        <v>470</v>
      </c>
      <c r="J40" s="19"/>
      <c r="K40" s="19"/>
      <c r="L40" s="19"/>
      <c r="M40" s="19"/>
      <c r="N40" s="19"/>
      <c r="O40" s="26">
        <v>470</v>
      </c>
      <c r="P40" s="19"/>
      <c r="Q40" s="19" t="s">
        <v>28</v>
      </c>
      <c r="R40" s="43" t="s">
        <v>69</v>
      </c>
    </row>
    <row r="41" ht="36" spans="1:18">
      <c r="A41" s="19">
        <v>21</v>
      </c>
      <c r="B41" s="26">
        <v>202106032</v>
      </c>
      <c r="C41" s="26" t="s">
        <v>89</v>
      </c>
      <c r="D41" s="26" t="s">
        <v>23</v>
      </c>
      <c r="E41" s="26" t="s">
        <v>24</v>
      </c>
      <c r="F41" s="26" t="s">
        <v>25</v>
      </c>
      <c r="G41" s="26" t="s">
        <v>71</v>
      </c>
      <c r="H41" s="27" t="s">
        <v>90</v>
      </c>
      <c r="I41" s="26">
        <v>200</v>
      </c>
      <c r="J41" s="19"/>
      <c r="K41" s="19"/>
      <c r="L41" s="19"/>
      <c r="M41" s="19"/>
      <c r="N41" s="19"/>
      <c r="O41" s="26">
        <v>200</v>
      </c>
      <c r="P41" s="19"/>
      <c r="Q41" s="19" t="s">
        <v>28</v>
      </c>
      <c r="R41" s="43" t="s">
        <v>69</v>
      </c>
    </row>
    <row r="42" ht="36" spans="1:18">
      <c r="A42" s="19">
        <v>22</v>
      </c>
      <c r="B42" s="26">
        <v>202106021</v>
      </c>
      <c r="C42" s="26" t="s">
        <v>22</v>
      </c>
      <c r="D42" s="26" t="s">
        <v>23</v>
      </c>
      <c r="E42" s="26" t="s">
        <v>49</v>
      </c>
      <c r="F42" s="26" t="s">
        <v>25</v>
      </c>
      <c r="G42" s="26" t="s">
        <v>91</v>
      </c>
      <c r="H42" s="27" t="s">
        <v>92</v>
      </c>
      <c r="I42" s="26">
        <v>60</v>
      </c>
      <c r="J42" s="19"/>
      <c r="K42" s="19"/>
      <c r="L42" s="19"/>
      <c r="M42" s="19"/>
      <c r="N42" s="19"/>
      <c r="O42" s="26">
        <v>60</v>
      </c>
      <c r="P42" s="19"/>
      <c r="Q42" s="19" t="s">
        <v>28</v>
      </c>
      <c r="R42" s="43" t="s">
        <v>69</v>
      </c>
    </row>
    <row r="43" ht="49" customHeight="1" spans="1:18">
      <c r="A43" s="19">
        <v>23</v>
      </c>
      <c r="B43" s="26">
        <v>202106013</v>
      </c>
      <c r="C43" s="26" t="s">
        <v>42</v>
      </c>
      <c r="D43" s="26" t="s">
        <v>23</v>
      </c>
      <c r="E43" s="26" t="s">
        <v>66</v>
      </c>
      <c r="F43" s="26">
        <v>2021</v>
      </c>
      <c r="G43" s="26" t="s">
        <v>67</v>
      </c>
      <c r="H43" s="27" t="s">
        <v>86</v>
      </c>
      <c r="I43" s="26">
        <v>5.28</v>
      </c>
      <c r="J43" s="19"/>
      <c r="K43" s="19"/>
      <c r="L43" s="19"/>
      <c r="M43" s="26">
        <v>5.28</v>
      </c>
      <c r="N43" s="19"/>
      <c r="O43" s="19"/>
      <c r="P43" s="19"/>
      <c r="Q43" s="19" t="s">
        <v>28</v>
      </c>
      <c r="R43" s="43" t="s">
        <v>69</v>
      </c>
    </row>
    <row r="44" ht="41" customHeight="1" spans="1:18">
      <c r="A44" s="19">
        <v>24</v>
      </c>
      <c r="B44" s="26">
        <v>202106039</v>
      </c>
      <c r="C44" s="26" t="s">
        <v>73</v>
      </c>
      <c r="D44" s="26" t="s">
        <v>23</v>
      </c>
      <c r="E44" s="26" t="s">
        <v>24</v>
      </c>
      <c r="F44" s="26">
        <v>2021</v>
      </c>
      <c r="G44" s="26" t="s">
        <v>93</v>
      </c>
      <c r="H44" s="27" t="s">
        <v>94</v>
      </c>
      <c r="I44" s="26">
        <v>522.72</v>
      </c>
      <c r="J44" s="19"/>
      <c r="K44" s="19"/>
      <c r="L44" s="19"/>
      <c r="M44" s="26">
        <v>522.72</v>
      </c>
      <c r="N44" s="19"/>
      <c r="O44" s="19"/>
      <c r="P44" s="19"/>
      <c r="Q44" s="19" t="s">
        <v>28</v>
      </c>
      <c r="R44" s="43" t="s">
        <v>69</v>
      </c>
    </row>
    <row r="45" ht="45" customHeight="1" spans="1:18">
      <c r="A45" s="19">
        <v>25</v>
      </c>
      <c r="B45" s="26">
        <v>202106003</v>
      </c>
      <c r="C45" s="26" t="s">
        <v>95</v>
      </c>
      <c r="D45" s="26" t="s">
        <v>23</v>
      </c>
      <c r="E45" s="26" t="s">
        <v>74</v>
      </c>
      <c r="F45" s="26" t="s">
        <v>25</v>
      </c>
      <c r="G45" s="26" t="s">
        <v>96</v>
      </c>
      <c r="H45" s="27" t="s">
        <v>97</v>
      </c>
      <c r="I45" s="26">
        <v>126</v>
      </c>
      <c r="J45" s="19"/>
      <c r="K45" s="19"/>
      <c r="L45" s="19"/>
      <c r="M45" s="19"/>
      <c r="N45" s="26">
        <v>126</v>
      </c>
      <c r="O45" s="19"/>
      <c r="P45" s="19"/>
      <c r="Q45" s="19" t="s">
        <v>28</v>
      </c>
      <c r="R45" s="43" t="s">
        <v>69</v>
      </c>
    </row>
    <row r="46" ht="36" spans="1:18">
      <c r="A46" s="27">
        <v>26</v>
      </c>
      <c r="B46" s="27">
        <v>202106021</v>
      </c>
      <c r="C46" s="27" t="s">
        <v>98</v>
      </c>
      <c r="D46" s="27" t="s">
        <v>23</v>
      </c>
      <c r="E46" s="27" t="s">
        <v>99</v>
      </c>
      <c r="F46" s="27" t="s">
        <v>25</v>
      </c>
      <c r="G46" s="26" t="s">
        <v>100</v>
      </c>
      <c r="H46" s="27" t="s">
        <v>101</v>
      </c>
      <c r="I46" s="26">
        <v>60</v>
      </c>
      <c r="J46" s="19"/>
      <c r="K46" s="19"/>
      <c r="L46" s="19">
        <v>60</v>
      </c>
      <c r="M46" s="19"/>
      <c r="N46" s="19"/>
      <c r="O46" s="19"/>
      <c r="P46" s="19"/>
      <c r="Q46" s="19" t="s">
        <v>28</v>
      </c>
      <c r="R46" s="43" t="s">
        <v>69</v>
      </c>
    </row>
  </sheetData>
  <mergeCells count="102">
    <mergeCell ref="A1:J1"/>
    <mergeCell ref="A2:H2"/>
    <mergeCell ref="I3:R3"/>
    <mergeCell ref="A5:C5"/>
    <mergeCell ref="A3:A4"/>
    <mergeCell ref="A6:A8"/>
    <mergeCell ref="A10:A11"/>
    <mergeCell ref="A15:A17"/>
    <mergeCell ref="A21:A27"/>
    <mergeCell ref="A28:A32"/>
    <mergeCell ref="B3:B4"/>
    <mergeCell ref="B6:B8"/>
    <mergeCell ref="B10:B11"/>
    <mergeCell ref="B15:B17"/>
    <mergeCell ref="B21:B27"/>
    <mergeCell ref="B28:B32"/>
    <mergeCell ref="C3:C4"/>
    <mergeCell ref="C6:C8"/>
    <mergeCell ref="C10:C11"/>
    <mergeCell ref="C15:C17"/>
    <mergeCell ref="C21:C27"/>
    <mergeCell ref="C28:C32"/>
    <mergeCell ref="D3:D4"/>
    <mergeCell ref="D6:D8"/>
    <mergeCell ref="D10:D11"/>
    <mergeCell ref="D15:D17"/>
    <mergeCell ref="D21:D27"/>
    <mergeCell ref="D28:D32"/>
    <mergeCell ref="E3:E4"/>
    <mergeCell ref="E6:E8"/>
    <mergeCell ref="E10:E11"/>
    <mergeCell ref="E15:E17"/>
    <mergeCell ref="E21:E27"/>
    <mergeCell ref="E28:E32"/>
    <mergeCell ref="F3:F4"/>
    <mergeCell ref="F6:F8"/>
    <mergeCell ref="F10:F11"/>
    <mergeCell ref="F15:F17"/>
    <mergeCell ref="F21:F27"/>
    <mergeCell ref="F28:F32"/>
    <mergeCell ref="G3:G4"/>
    <mergeCell ref="G6:G8"/>
    <mergeCell ref="G10:G11"/>
    <mergeCell ref="G15:G17"/>
    <mergeCell ref="G21:G27"/>
    <mergeCell ref="G28:G32"/>
    <mergeCell ref="H3:H4"/>
    <mergeCell ref="H6:H8"/>
    <mergeCell ref="H10:H11"/>
    <mergeCell ref="H15:H17"/>
    <mergeCell ref="H21:H27"/>
    <mergeCell ref="H28:H32"/>
    <mergeCell ref="I6:I8"/>
    <mergeCell ref="I10:I11"/>
    <mergeCell ref="I15:I17"/>
    <mergeCell ref="I21:I27"/>
    <mergeCell ref="I28:I32"/>
    <mergeCell ref="J6:J8"/>
    <mergeCell ref="J10:J11"/>
    <mergeCell ref="J15:J17"/>
    <mergeCell ref="J21:J27"/>
    <mergeCell ref="J28:J32"/>
    <mergeCell ref="K6:K8"/>
    <mergeCell ref="K10:K11"/>
    <mergeCell ref="K15:K17"/>
    <mergeCell ref="K21:K27"/>
    <mergeCell ref="K28:K32"/>
    <mergeCell ref="L6:L8"/>
    <mergeCell ref="L10:L11"/>
    <mergeCell ref="L15:L17"/>
    <mergeCell ref="L21:L27"/>
    <mergeCell ref="L28:L32"/>
    <mergeCell ref="M6:M8"/>
    <mergeCell ref="M10:M11"/>
    <mergeCell ref="M15:M17"/>
    <mergeCell ref="M21:M27"/>
    <mergeCell ref="M28:M32"/>
    <mergeCell ref="N6:N8"/>
    <mergeCell ref="N10:N11"/>
    <mergeCell ref="N15:N17"/>
    <mergeCell ref="N21:N27"/>
    <mergeCell ref="N28:N32"/>
    <mergeCell ref="O6:O8"/>
    <mergeCell ref="O10:O11"/>
    <mergeCell ref="O15:O17"/>
    <mergeCell ref="O21:O27"/>
    <mergeCell ref="O28:O32"/>
    <mergeCell ref="P6:P8"/>
    <mergeCell ref="P10:P11"/>
    <mergeCell ref="P15:P17"/>
    <mergeCell ref="P21:P27"/>
    <mergeCell ref="P28:P32"/>
    <mergeCell ref="Q6:Q8"/>
    <mergeCell ref="Q10:Q11"/>
    <mergeCell ref="Q15:Q17"/>
    <mergeCell ref="Q21:Q27"/>
    <mergeCell ref="Q28:Q32"/>
    <mergeCell ref="R6:R8"/>
    <mergeCell ref="R10:R11"/>
    <mergeCell ref="R15:R17"/>
    <mergeCell ref="R21:R27"/>
    <mergeCell ref="R28:R32"/>
  </mergeCells>
  <conditionalFormatting sqref="C10">
    <cfRule type="duplicateValues" dxfId="0" priority="2"/>
  </conditionalFormatting>
  <conditionalFormatting sqref="C19">
    <cfRule type="duplicateValues" dxfId="0" priority="1"/>
  </conditionalFormatting>
  <printOptions horizontalCentered="1"/>
  <pageMargins left="0.393055555555556" right="0.393055555555556" top="0.432638888888889" bottom="0.590277777777778" header="0.393055555555556" footer="0.393055555555556"/>
  <pageSetup paperSize="8" scale="78"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2021年项目实施表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森</cp:lastModifiedBy>
  <dcterms:created xsi:type="dcterms:W3CDTF">2020-10-09T03:01:00Z</dcterms:created>
  <dcterms:modified xsi:type="dcterms:W3CDTF">2023-09-21T03:08:55Z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104BACD45563492695D796CED1444BD1</vt:lpwstr>
  </property>
</Properties>
</file>