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伊力格代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<sst xmlns="http://schemas.openxmlformats.org/spreadsheetml/2006/main" count="68" uniqueCount="63">
  <si>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</si>
  <si>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</si>
  <si>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</si>
  <si>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巩留县塔斯托乡伊力格代牧业小学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</si>
  <si>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</si>
  <si>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</si>
  <si>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</si>
  <si>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</si>
  <si>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</si>
  <si>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</si>
  <si>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</si>
  <si>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</si>
  <si>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</si>
  <si>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</si>
  <si>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</si>
  <si>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</si>
  <si>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</si>
  <si>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</si>
  <si>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</si>
  <si>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 xml:space="preserve">    预计完成全年人员33人的基本工资，津贴、奖金、社会保障缴费、绩效工资、住房公积金、其他工资福利支出等工资福利支出489.51万元。预计完成全校全年办公费、手续费、水费、电费、邮电费、差旅费、培训费、印刷费、公用取暖费、物业管理费、劳务费、 维修维护费等商品和服务支出7.49万元。退休人员工资、医疗费、奖励金等对个人和家庭的补助0.44万元。力争年度内政府采购率达到100%，保障学生数量307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</si>
  <si>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</si>
  <si>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</si>
  <si>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</si>
  <si>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</si>
  <si>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</si>
  <si>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</si>
  <si>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</si>
  <si>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</si>
  <si>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</si>
  <si>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≥307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</si>
  <si>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</si>
  <si>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</si>
  <si>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</si>
  <si>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</si>
  <si>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</si>
  <si>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</si>
  <si>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</si>
  <si>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</si>
  <si>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</si>
  <si>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</si>
  <si>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</si>
  <si>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</si>
  <si>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</si>
  <si>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</si>
  <si>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</si>
  <si>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≤489.51</t>
  </si>
  <si>
    <t>商品服务支出（万元）</t>
  </si>
  <si>
    <t>≤7.49</t>
  </si>
  <si>
    <t>对个人和家庭的补助支出（万元）</t>
  </si>
  <si>
    <t>≤0.44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</si>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</sst>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489.51</v>
      </c>
      <c r="F7" s="28">
        <v>489.51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7.49</v>
      </c>
      <c r="F8" s="28">
        <v>7.49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0.44</v>
      </c>
      <c r="F9" s="28">
        <v>0.44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497.44</v>
      </c>
      <c r="F10" s="29">
        <f>SUM(F7:F9)</f>
        <v>497.44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33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伊力格代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C88E8C26642A4AB0BACD0142E37B046B_12</vt:lpwstr>
  </property>
</Properties>
</file>